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Default Extension="vml" ContentType="application/vnd.openxmlformats-officedocument.vmlDrawing"/>
  <Default Extension="bin" ContentType="application/vnd.openxmlformats-officedocument.spreadsheetml.printerSettings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5" rupBuild="4505"/>
  <workbookPr/>
  <bookViews>
    <workbookView xWindow="0" yWindow="0" windowWidth="24000" windowHeight="9840" activeTab="0"/>
  </bookViews>
  <sheets>
    <sheet name="政策公示" sheetId="1" r:id="rId3"/>
    <sheet name="补贴公告" sheetId="3" r:id="rId4"/>
    <sheet name="明细表" sheetId="4" r:id="rId5"/>
  </sheets>
  <definedNames>
    <definedName name="_xlnm.Print_Titles" localSheetId="0">政策公示!$2:$3</definedName>
  </definedNames>
  <calcPr calcId="144525"/>
  <fileRecoveryPr repairLoad="1"/>
</workbook>
</file>

<file path=xl/calcChain.xml><?xml version="1.0" encoding="utf-8"?>
<calcChain xmlns="http://schemas.openxmlformats.org/spreadsheetml/2006/main">
  <c r="D3063" i="4" l="1"/>
</calcChain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微软用户</author>
  </authors>
  <commentList>
    <comment ref="C18" authorId="0">
      <text>
        <r>
          <rPr>
            <b/>
            <sz val="9"/>
            <rFont val="宋体"/>
            <family val="3"/>
            <charset val="134"/>
          </rPr>
          <t>微软用户:</t>
        </r>
        <r>
          <rPr>
            <sz val="9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<sst xmlns="http://schemas.openxmlformats.org/spreadsheetml/2006/main" count="6210" uniqueCount="3046">
  <si>
    <t>附件一：</t>
  </si>
  <si>
    <t>塔城地区乌苏市惠民惠农财政补贴政策公告表</t>
  </si>
  <si>
    <t>序号</t>
  </si>
  <si>
    <t>补贴项目名称</t>
  </si>
  <si>
    <t>补贴政策依据
（文件名称、文号）</t>
  </si>
  <si>
    <t>补贴对象</t>
  </si>
  <si>
    <t>补贴标准</t>
  </si>
  <si>
    <t>发放方式
（现金/银行卡）</t>
  </si>
  <si>
    <t>发放时限
（月、季、半年、年、次）</t>
  </si>
  <si>
    <t>业务主管部门</t>
  </si>
  <si>
    <t>政策
咨询电话</t>
  </si>
  <si>
    <t>4</t>
  </si>
  <si>
    <t>国家西部地区计划生育“少生快富”工程补助</t>
  </si>
  <si>
    <t>5</t>
  </si>
  <si>
    <t>国家计划生育家庭特别扶助制度补助</t>
  </si>
  <si>
    <t>6</t>
  </si>
  <si>
    <t>计划生育家庭特别扶助制度（其他家庭）补助</t>
  </si>
  <si>
    <t>7</t>
  </si>
  <si>
    <t>南疆地区农村计划生育家庭特殊奖励制度补助</t>
  </si>
  <si>
    <t>8</t>
  </si>
  <si>
    <t>边境县、贫困县农村计划生育家庭特殊奖励制度补助</t>
  </si>
  <si>
    <t>9</t>
  </si>
  <si>
    <t>南疆三地州特殊奖励政策扩面至农村少数民族人口占50%县市奖励制度补助</t>
  </si>
  <si>
    <t>10</t>
  </si>
  <si>
    <t>城镇计划生育家庭奖励补助</t>
  </si>
  <si>
    <t>11</t>
  </si>
  <si>
    <t>自治区“少生快富”工程补助补助</t>
  </si>
  <si>
    <t>12</t>
  </si>
  <si>
    <t>自治区计划生育家庭特别扶助制度补助</t>
  </si>
  <si>
    <t>13</t>
  </si>
  <si>
    <t>计划生育家庭一次性扶助金制度补助</t>
  </si>
  <si>
    <t>14</t>
  </si>
  <si>
    <t>农村安居工程补助</t>
  </si>
  <si>
    <t>15</t>
  </si>
  <si>
    <t>城镇最低生活保障</t>
  </si>
  <si>
    <t>16</t>
  </si>
  <si>
    <t>困难群众救助补助</t>
  </si>
  <si>
    <t>1</t>
  </si>
  <si>
    <t>80周岁以上老年人基本生活津贴</t>
  </si>
  <si>
    <t>自治区党委办公厅   自治区人民政府办公厅关于印发《80周岁以上老年人基本生活津贴制度》和《80周岁以上老年人免费体检制度》的通知         新党办发【2011】31号</t>
  </si>
  <si>
    <t>具有本市行政区域内农业、非农业户籍，年龄在80周岁（含80周岁）以上老年人。</t>
  </si>
  <si>
    <t>80--89周岁每人每月补贴50元；90--99周岁每人每月补贴120元；100周岁以上每人每月补贴200元；</t>
  </si>
  <si>
    <t>银行卡</t>
  </si>
  <si>
    <t>月/次</t>
  </si>
  <si>
    <t>卫生健康委员会</t>
  </si>
  <si>
    <t>8511120、13809920508</t>
  </si>
  <si>
    <t>备注：涉密信息除外</t>
  </si>
  <si>
    <t>附件二：</t>
  </si>
  <si>
    <t>乌苏市惠民惠农财政补贴公示表</t>
  </si>
  <si>
    <t>公示日期：2020年7月24日--2020年7月30日</t>
  </si>
  <si>
    <t>填报单位（公章）：乌苏市卫生健康委员会</t>
  </si>
  <si>
    <t>2020年7月80周岁以上老年人基本生活津贴</t>
  </si>
  <si>
    <t>补贴总金额</t>
  </si>
  <si>
    <t>174820元</t>
  </si>
  <si>
    <t>政策咨询和
监督投诉</t>
  </si>
  <si>
    <t>乌苏市
财政局</t>
  </si>
  <si>
    <t>局长姓名</t>
  </si>
  <si>
    <t>张新春</t>
  </si>
  <si>
    <t>联系方式</t>
  </si>
  <si>
    <t>经办人员姓名</t>
  </si>
  <si>
    <t>陈丽</t>
  </si>
  <si>
    <t>乌苏市业务
主管部门</t>
  </si>
  <si>
    <t>副主任姓名</t>
  </si>
  <si>
    <t>刘晓凤</t>
  </si>
  <si>
    <t>杨柳</t>
  </si>
  <si>
    <t>代发银行</t>
  </si>
  <si>
    <t>行长（主任）姓名</t>
  </si>
  <si>
    <t>李庆山</t>
  </si>
  <si>
    <t>郭美娇</t>
  </si>
  <si>
    <t>附件三</t>
  </si>
  <si>
    <t xml:space="preserve"> 2020年7月乌苏市80周岁以上老年人基本生活津贴发放表公示</t>
  </si>
  <si>
    <t>填报单位：乌苏市卫生健康委员会</t>
  </si>
  <si>
    <t>行政区划</t>
  </si>
  <si>
    <t>受益人姓名</t>
  </si>
  <si>
    <t>补贴金额（元）</t>
  </si>
  <si>
    <t>备注</t>
  </si>
  <si>
    <t>南苑街道办事处</t>
  </si>
  <si>
    <t>王新明</t>
  </si>
  <si>
    <t>热衣汗·哈得</t>
  </si>
  <si>
    <t>静素珍</t>
  </si>
  <si>
    <t>尚文典</t>
  </si>
  <si>
    <t>李运朗</t>
  </si>
  <si>
    <t>丁应春</t>
  </si>
  <si>
    <t>包振堂</t>
  </si>
  <si>
    <t>李秀花</t>
  </si>
  <si>
    <t>车怀仁</t>
  </si>
  <si>
    <t>木哈什·叶木里巴依</t>
  </si>
  <si>
    <t>努尔哈提西·别格扎达</t>
  </si>
  <si>
    <t>尼亚孜汗·阿不力米提</t>
  </si>
  <si>
    <t>孟现东</t>
  </si>
  <si>
    <t>李信民</t>
  </si>
  <si>
    <t>蒋明良</t>
  </si>
  <si>
    <t>哈吉干·玛依德</t>
  </si>
  <si>
    <t>孙玉果</t>
  </si>
  <si>
    <t>刘素兰</t>
  </si>
  <si>
    <t>薛芳</t>
  </si>
  <si>
    <t>张桂芝</t>
  </si>
  <si>
    <t>郑香兰</t>
  </si>
  <si>
    <t>李德智</t>
  </si>
  <si>
    <t>高桂兰</t>
  </si>
  <si>
    <t>陈国华</t>
  </si>
  <si>
    <t>曾志孝</t>
  </si>
  <si>
    <t>兰根根</t>
  </si>
  <si>
    <t>何道荣</t>
  </si>
  <si>
    <t>汤素华</t>
  </si>
  <si>
    <t>张已太</t>
  </si>
  <si>
    <t>任永森</t>
  </si>
  <si>
    <t>古丽巴热·玛那斯拜</t>
  </si>
  <si>
    <t>郝允谷</t>
  </si>
  <si>
    <t>沙皮亚·努尔哈力</t>
  </si>
  <si>
    <t>古尼沙·肉孜</t>
  </si>
  <si>
    <t>何思经</t>
  </si>
  <si>
    <t>张绍芳</t>
  </si>
  <si>
    <t>冯桂英</t>
  </si>
  <si>
    <t>李学文</t>
  </si>
  <si>
    <t>马国栋</t>
  </si>
  <si>
    <t>陈秀玉</t>
  </si>
  <si>
    <t>刘燕珍</t>
  </si>
  <si>
    <t>王启香</t>
  </si>
  <si>
    <t>冯玉山</t>
  </si>
  <si>
    <t>曲佰玉</t>
  </si>
  <si>
    <t>冯玉林</t>
  </si>
  <si>
    <t>谭启林</t>
  </si>
  <si>
    <t>马敏霞</t>
  </si>
  <si>
    <t>王效祖</t>
  </si>
  <si>
    <t>戚庆云</t>
  </si>
  <si>
    <t>樊秀英</t>
  </si>
  <si>
    <t>拜建英</t>
  </si>
  <si>
    <t>李宝芝</t>
  </si>
  <si>
    <t>何世华</t>
  </si>
  <si>
    <t>郑秀坤</t>
  </si>
  <si>
    <t>滕明全</t>
  </si>
  <si>
    <t>孟凡景</t>
  </si>
  <si>
    <t>吐拉汗·哈力克</t>
  </si>
  <si>
    <t>刘淑芳</t>
  </si>
  <si>
    <t>巴依达哈买·吴拉孜巴依</t>
  </si>
  <si>
    <t>黄雁芬</t>
  </si>
  <si>
    <t>玛力克·夏克尔</t>
  </si>
  <si>
    <t>范秀兰</t>
  </si>
  <si>
    <t>占其俊</t>
  </si>
  <si>
    <t>胡孔云</t>
  </si>
  <si>
    <t>查兰芳</t>
  </si>
  <si>
    <t>阿吾夏里万·阿仁巴依</t>
  </si>
  <si>
    <t>吴玉兰</t>
  </si>
  <si>
    <t>高金华</t>
  </si>
  <si>
    <t>霍秀英</t>
  </si>
  <si>
    <t>王玉芬</t>
  </si>
  <si>
    <t>张元英</t>
  </si>
  <si>
    <t>龚明</t>
  </si>
  <si>
    <t>杨正文</t>
  </si>
  <si>
    <t>秦长英</t>
  </si>
  <si>
    <t>郭秀梅</t>
  </si>
  <si>
    <t>王玉翠</t>
  </si>
  <si>
    <t>李会风</t>
  </si>
  <si>
    <t>李风莲</t>
  </si>
  <si>
    <t>杨丛成</t>
  </si>
  <si>
    <t>张兴太</t>
  </si>
  <si>
    <t>李宗堂</t>
  </si>
  <si>
    <t>张以君</t>
  </si>
  <si>
    <t>马月英</t>
  </si>
  <si>
    <t>张魁</t>
  </si>
  <si>
    <t>毕全功</t>
  </si>
  <si>
    <t>王玉玫</t>
  </si>
  <si>
    <t>李桂芝</t>
  </si>
  <si>
    <t>高洪智</t>
  </si>
  <si>
    <t>王月英</t>
  </si>
  <si>
    <t>曹王氏</t>
  </si>
  <si>
    <t>刘玉芝</t>
  </si>
  <si>
    <t>王梅英</t>
  </si>
  <si>
    <t>王福梅</t>
  </si>
  <si>
    <t>付桂兰</t>
  </si>
  <si>
    <t>唐在林</t>
  </si>
  <si>
    <t>杜志忠</t>
  </si>
  <si>
    <t>黄锦坤</t>
  </si>
  <si>
    <t>雷冬秀</t>
  </si>
  <si>
    <t>梁玉双</t>
  </si>
  <si>
    <t>程君志</t>
  </si>
  <si>
    <t>任崇武</t>
  </si>
  <si>
    <t>董建芝</t>
  </si>
  <si>
    <t>曹群山</t>
  </si>
  <si>
    <t>吐尔嘎</t>
  </si>
  <si>
    <t>宋向南</t>
  </si>
  <si>
    <t>崔保周</t>
  </si>
  <si>
    <t>蔡风桐</t>
  </si>
  <si>
    <t>艾提曼·斯玛迪</t>
  </si>
  <si>
    <t>张茂柳</t>
  </si>
  <si>
    <t>吴慕衡</t>
  </si>
  <si>
    <t>热依汗·布拉吾东</t>
  </si>
  <si>
    <t>巴提西·巴扎汗</t>
  </si>
  <si>
    <t>李文香</t>
  </si>
  <si>
    <t>李珠香</t>
  </si>
  <si>
    <t>何应才</t>
  </si>
  <si>
    <t>刘诗品</t>
  </si>
  <si>
    <t>李惠兰</t>
  </si>
  <si>
    <t>王景英</t>
  </si>
  <si>
    <t>蔺庆忠</t>
  </si>
  <si>
    <t>潘丽华</t>
  </si>
  <si>
    <t>宜风英</t>
  </si>
  <si>
    <t>沙塔尔汗·合德尔巴夏</t>
  </si>
  <si>
    <t>徐德胜</t>
  </si>
  <si>
    <t>李蕴琼</t>
  </si>
  <si>
    <t>阮成科</t>
  </si>
  <si>
    <t>张学官</t>
  </si>
  <si>
    <t>莫桂花</t>
  </si>
  <si>
    <t>李永成</t>
  </si>
  <si>
    <t>乔金才</t>
  </si>
  <si>
    <t>金利祥</t>
  </si>
  <si>
    <t>党玉芳</t>
  </si>
  <si>
    <t>杨风莲</t>
  </si>
  <si>
    <t>田效金</t>
  </si>
  <si>
    <t>赵连法</t>
  </si>
  <si>
    <t>崔方沛</t>
  </si>
  <si>
    <t>张志祥</t>
  </si>
  <si>
    <t>吴希英</t>
  </si>
  <si>
    <t>任全友</t>
  </si>
  <si>
    <t>李锁英</t>
  </si>
  <si>
    <t>彭必凡</t>
  </si>
  <si>
    <t>于永绥</t>
  </si>
  <si>
    <t>王正玉</t>
  </si>
  <si>
    <t>曹秀娥</t>
  </si>
  <si>
    <t>彭开</t>
  </si>
  <si>
    <t>易发秀</t>
  </si>
  <si>
    <t>陈富唐</t>
  </si>
  <si>
    <t>杨福平</t>
  </si>
  <si>
    <t xml:space="preserve"> 芦宝莲</t>
  </si>
  <si>
    <t>赵天伦</t>
  </si>
  <si>
    <t>刘风兰</t>
  </si>
  <si>
    <t>朱克君</t>
  </si>
  <si>
    <t>唐淑英</t>
  </si>
  <si>
    <t>苗秀兰</t>
  </si>
  <si>
    <t>曹殿清</t>
  </si>
  <si>
    <t>路秀芳</t>
  </si>
  <si>
    <t>李秀兰</t>
  </si>
  <si>
    <t>万素云</t>
  </si>
  <si>
    <t>万闪闪</t>
  </si>
  <si>
    <t>孙秀珍</t>
  </si>
  <si>
    <t>那木加甫</t>
  </si>
  <si>
    <t>韩瑞英</t>
  </si>
  <si>
    <t>张美琴</t>
  </si>
  <si>
    <t>艾木都拉·司马义</t>
  </si>
  <si>
    <t>赵义超</t>
  </si>
  <si>
    <t>林春明</t>
  </si>
  <si>
    <t>刘茂云</t>
  </si>
  <si>
    <t>任桂兰</t>
  </si>
  <si>
    <t>王玉兰</t>
  </si>
  <si>
    <t>罗淑琴</t>
  </si>
  <si>
    <t>杨国昌</t>
  </si>
  <si>
    <t>焦风梅</t>
  </si>
  <si>
    <t>胡马太</t>
  </si>
  <si>
    <t xml:space="preserve"> 刘振宽</t>
  </si>
  <si>
    <t>代翠花</t>
  </si>
  <si>
    <t>龚银珍</t>
  </si>
  <si>
    <t>张启平</t>
  </si>
  <si>
    <t>魏兰花</t>
  </si>
  <si>
    <t>张鸿彬</t>
  </si>
  <si>
    <t>张志清</t>
  </si>
  <si>
    <t>刘娥</t>
  </si>
  <si>
    <t>阿吾提·依明</t>
  </si>
  <si>
    <t>依玛丽汗·玉赛因</t>
  </si>
  <si>
    <t>马金凤</t>
  </si>
  <si>
    <t>高自修</t>
  </si>
  <si>
    <t>刘玉华</t>
  </si>
  <si>
    <t>张甫杰</t>
  </si>
  <si>
    <t>陈兰心</t>
  </si>
  <si>
    <t>王银根</t>
  </si>
  <si>
    <t>李平新</t>
  </si>
  <si>
    <t>朱淑华</t>
  </si>
  <si>
    <t>王清选</t>
  </si>
  <si>
    <t>袁仁其</t>
  </si>
  <si>
    <t>管维新</t>
  </si>
  <si>
    <t>库娃汗·吾木尔</t>
  </si>
  <si>
    <t>李凤琴</t>
  </si>
  <si>
    <t>赵瑞义</t>
  </si>
  <si>
    <t>周丕贞</t>
  </si>
  <si>
    <t>成启全</t>
  </si>
  <si>
    <t>哈什木·阿巴克</t>
  </si>
  <si>
    <t>韩淑芳</t>
  </si>
  <si>
    <t>吾木地汗·呼瓦泥喜</t>
  </si>
  <si>
    <t>庞秀花</t>
  </si>
  <si>
    <t>帕塔木汗·肉扎洪</t>
  </si>
  <si>
    <t>张秀兰</t>
  </si>
  <si>
    <t>吐拉洪·努拉洪</t>
  </si>
  <si>
    <t>肉孜·库尔班</t>
  </si>
  <si>
    <t>龚爱莲</t>
  </si>
  <si>
    <t>马秀兰</t>
  </si>
  <si>
    <t>陈中井</t>
  </si>
  <si>
    <t>李岩膛</t>
  </si>
  <si>
    <t>朱炳典</t>
  </si>
  <si>
    <t>付国翔</t>
  </si>
  <si>
    <t>房素普</t>
  </si>
  <si>
    <t>邱俊良</t>
  </si>
  <si>
    <t>张景云</t>
  </si>
  <si>
    <t>刘风珍</t>
  </si>
  <si>
    <t>周庆云</t>
  </si>
  <si>
    <t>苏金奎</t>
  </si>
  <si>
    <t>蒋继兰</t>
  </si>
  <si>
    <t>邵玉梅</t>
  </si>
  <si>
    <t>刘兆印</t>
  </si>
  <si>
    <t>廖书爱</t>
  </si>
  <si>
    <t>程鹏飞</t>
  </si>
  <si>
    <t>李万清</t>
  </si>
  <si>
    <t>耿安邦</t>
  </si>
  <si>
    <t>陈友仁</t>
  </si>
  <si>
    <t>郭修身</t>
  </si>
  <si>
    <t>李建华</t>
  </si>
  <si>
    <t>许遵兰</t>
  </si>
  <si>
    <t>吴方建</t>
  </si>
  <si>
    <t>王桂凤</t>
  </si>
  <si>
    <t>刘先英</t>
  </si>
  <si>
    <t>木合塔·哈毕</t>
  </si>
  <si>
    <t>徐立春</t>
  </si>
  <si>
    <t>徐兰英</t>
  </si>
  <si>
    <t>牛俊连</t>
  </si>
  <si>
    <t>李同庆</t>
  </si>
  <si>
    <t>汪行建</t>
  </si>
  <si>
    <t>崔荣申</t>
  </si>
  <si>
    <t>李香兰</t>
  </si>
  <si>
    <t>周克礼</t>
  </si>
  <si>
    <t>杨福荣</t>
  </si>
  <si>
    <t>蒋玉兰</t>
  </si>
  <si>
    <t>杨开云</t>
  </si>
  <si>
    <t>张汝明</t>
  </si>
  <si>
    <t>刘瑞英</t>
  </si>
  <si>
    <t>贾淑梅</t>
  </si>
  <si>
    <t>王生莲</t>
  </si>
  <si>
    <t>巴志生</t>
  </si>
  <si>
    <t>张凤英</t>
  </si>
  <si>
    <t>肖占水</t>
  </si>
  <si>
    <t>李成锦</t>
  </si>
  <si>
    <t>朱帮荣</t>
  </si>
  <si>
    <t>马桂荣</t>
  </si>
  <si>
    <t>曾永佑</t>
  </si>
  <si>
    <t>何成功</t>
  </si>
  <si>
    <t>冯元春</t>
  </si>
  <si>
    <t>刘杰</t>
  </si>
  <si>
    <t>李翠启</t>
  </si>
  <si>
    <t>王成江</t>
  </si>
  <si>
    <t>哈比扎·夏父刻</t>
  </si>
  <si>
    <t>牛彩莲</t>
  </si>
  <si>
    <t>阿依提加玛力·克里木别克</t>
  </si>
  <si>
    <t>曹秀珍</t>
  </si>
  <si>
    <t>徐志文</t>
  </si>
  <si>
    <t>秦秀芳</t>
  </si>
  <si>
    <t>赛买提·艾木都拉</t>
  </si>
  <si>
    <t>刘瑞玲</t>
  </si>
  <si>
    <t>张泽林</t>
  </si>
  <si>
    <t>达米斯仁</t>
  </si>
  <si>
    <t>孙倩英</t>
  </si>
  <si>
    <t>刘月英</t>
  </si>
  <si>
    <t>吕淑兰</t>
  </si>
  <si>
    <t>吴再松</t>
  </si>
  <si>
    <t>陆振明</t>
  </si>
  <si>
    <t>唐顺海</t>
  </si>
  <si>
    <t>宋秀珍</t>
  </si>
  <si>
    <t>乌丽塔</t>
  </si>
  <si>
    <t>郭际伦</t>
  </si>
  <si>
    <t>汪巴</t>
  </si>
  <si>
    <t>朱林生</t>
  </si>
  <si>
    <t>刘玉芳</t>
  </si>
  <si>
    <t>单桂芳</t>
  </si>
  <si>
    <t>古丽阿沙丽·库尔班</t>
  </si>
  <si>
    <t>孟克对仁</t>
  </si>
  <si>
    <t>范延华</t>
  </si>
  <si>
    <t>卜红珍</t>
  </si>
  <si>
    <t>范玉喜</t>
  </si>
  <si>
    <t>曹志龙</t>
  </si>
  <si>
    <t>程天国</t>
  </si>
  <si>
    <t>计洪连</t>
  </si>
  <si>
    <t>刘瑞琴</t>
  </si>
  <si>
    <t>孙宝珠</t>
  </si>
  <si>
    <t>赵继亮</t>
  </si>
  <si>
    <t>邢桂英</t>
  </si>
  <si>
    <t>文有莲</t>
  </si>
  <si>
    <t>宋凤英</t>
  </si>
  <si>
    <t>吐尔逊·达吾提</t>
  </si>
  <si>
    <t>艾思俊</t>
  </si>
  <si>
    <t>马泉德</t>
  </si>
  <si>
    <t>李胜兰</t>
  </si>
  <si>
    <t>热比古丽·买力甫</t>
  </si>
  <si>
    <t>胡淑兰</t>
  </si>
  <si>
    <t>玉素甫·艾萨</t>
  </si>
  <si>
    <t>尚喜凤</t>
  </si>
  <si>
    <t>杜中国</t>
  </si>
  <si>
    <t>伍贤清</t>
  </si>
  <si>
    <t>何世珍</t>
  </si>
  <si>
    <t>赵风英</t>
  </si>
  <si>
    <t>阿布都热西提·马木提</t>
  </si>
  <si>
    <t>赵忠孝</t>
  </si>
  <si>
    <t>胡仓元</t>
  </si>
  <si>
    <t>马占林</t>
  </si>
  <si>
    <t>马秀英</t>
  </si>
  <si>
    <t>张秀荣</t>
  </si>
  <si>
    <t>吕春贵</t>
  </si>
  <si>
    <t>秦秀英</t>
  </si>
  <si>
    <t>崔汉忠</t>
  </si>
  <si>
    <t>邵英风</t>
  </si>
  <si>
    <t>李秀琴</t>
  </si>
  <si>
    <t>郭述经</t>
  </si>
  <si>
    <t>赵德修</t>
  </si>
  <si>
    <t>陈玉玲</t>
  </si>
  <si>
    <t>左淑梅</t>
  </si>
  <si>
    <t>孙美兰</t>
  </si>
  <si>
    <t>袁来祖</t>
  </si>
  <si>
    <t>卞景才</t>
  </si>
  <si>
    <t>曹汉兰</t>
  </si>
  <si>
    <t>刘吉贤</t>
  </si>
  <si>
    <t>姚佩珍</t>
  </si>
  <si>
    <t>高淑芳</t>
  </si>
  <si>
    <t>王言英</t>
  </si>
  <si>
    <t>王占玉</t>
  </si>
  <si>
    <t>刘平</t>
  </si>
  <si>
    <t>王年青</t>
  </si>
  <si>
    <t>庞恩惠</t>
  </si>
  <si>
    <t>纪宪珍</t>
  </si>
  <si>
    <t>王瑞林</t>
  </si>
  <si>
    <t>陈格英</t>
  </si>
  <si>
    <t>吴玉珍</t>
  </si>
  <si>
    <t>陈玉芳</t>
  </si>
  <si>
    <t>刘汉文</t>
  </si>
  <si>
    <t>赵桂兰</t>
  </si>
  <si>
    <t>王淑芳</t>
  </si>
  <si>
    <t>杨志禹</t>
  </si>
  <si>
    <t>胡传法</t>
  </si>
  <si>
    <t>朱庆芳</t>
  </si>
  <si>
    <t>席应斌</t>
  </si>
  <si>
    <t>周伯球</t>
  </si>
  <si>
    <t>熊育义</t>
  </si>
  <si>
    <t>康九云</t>
  </si>
  <si>
    <t>石金苓</t>
  </si>
  <si>
    <t>依米提·肉孜</t>
  </si>
  <si>
    <t>胡秀英</t>
  </si>
  <si>
    <t>陈永嘉</t>
  </si>
  <si>
    <t>阴清海</t>
  </si>
  <si>
    <t>张锁定</t>
  </si>
  <si>
    <t>韦文和</t>
  </si>
  <si>
    <t>周虎山</t>
  </si>
  <si>
    <t>英庆兰</t>
  </si>
  <si>
    <t>张春咸</t>
  </si>
  <si>
    <t>张文忠</t>
  </si>
  <si>
    <t>孙连生</t>
  </si>
  <si>
    <t>吉宏山</t>
  </si>
  <si>
    <t>曹桂娟</t>
  </si>
  <si>
    <t>陈长友</t>
  </si>
  <si>
    <t>周金保</t>
  </si>
  <si>
    <t>邓清珍</t>
  </si>
  <si>
    <t>陈淑琴</t>
  </si>
  <si>
    <t>樊仁温</t>
  </si>
  <si>
    <t>王京娥</t>
  </si>
  <si>
    <t>张万英</t>
  </si>
  <si>
    <t>王志芳</t>
  </si>
  <si>
    <t>葛翠毓</t>
  </si>
  <si>
    <t>张木庚</t>
  </si>
  <si>
    <t>卫美凤</t>
  </si>
  <si>
    <t>谢玉峰</t>
  </si>
  <si>
    <t>韩新虎</t>
  </si>
  <si>
    <t>林秀娟</t>
  </si>
  <si>
    <t>徐学珍</t>
  </si>
  <si>
    <t>杨克钧</t>
  </si>
  <si>
    <t>唐有学</t>
  </si>
  <si>
    <t>张文选</t>
  </si>
  <si>
    <t>谭运其</t>
  </si>
  <si>
    <t>李廷</t>
  </si>
  <si>
    <t>王华琛</t>
  </si>
  <si>
    <t>晁祥林</t>
  </si>
  <si>
    <t>薛芬</t>
  </si>
  <si>
    <t>黎桂才</t>
  </si>
  <si>
    <t>吴克存</t>
  </si>
  <si>
    <t>徐明贞</t>
  </si>
  <si>
    <t>王慎贞</t>
  </si>
  <si>
    <t>董瑞堂</t>
  </si>
  <si>
    <t>陈庸喜</t>
  </si>
  <si>
    <t>丁爱梅</t>
  </si>
  <si>
    <t>古明友</t>
  </si>
  <si>
    <t>口含玉</t>
  </si>
  <si>
    <t>崔国瑞</t>
  </si>
  <si>
    <t>王守仁</t>
  </si>
  <si>
    <t>张玉芳</t>
  </si>
  <si>
    <t>王惠春</t>
  </si>
  <si>
    <t>李玉兰</t>
  </si>
  <si>
    <t>黄凤姣</t>
  </si>
  <si>
    <t>王金梅</t>
  </si>
  <si>
    <t>白秀英</t>
  </si>
  <si>
    <t>刘茂荣</t>
  </si>
  <si>
    <t>托尔逊汗·胡达拜尔给</t>
  </si>
  <si>
    <t>丁玉华</t>
  </si>
  <si>
    <t>李梅卿</t>
  </si>
  <si>
    <t>贺生荣</t>
  </si>
  <si>
    <t>姜桂雪</t>
  </si>
  <si>
    <t>李秀英</t>
  </si>
  <si>
    <t>张国良</t>
  </si>
  <si>
    <t>孟范荣</t>
  </si>
  <si>
    <t>沈成兰</t>
  </si>
  <si>
    <t>杨致和</t>
  </si>
  <si>
    <t>浦成环</t>
  </si>
  <si>
    <t>刘风英</t>
  </si>
  <si>
    <t>乔太俭</t>
  </si>
  <si>
    <t>杨年秀</t>
  </si>
  <si>
    <t>石秀梅</t>
  </si>
  <si>
    <t>赵晓萍</t>
  </si>
  <si>
    <t>杨虎梅</t>
  </si>
  <si>
    <t>崔水芳</t>
  </si>
  <si>
    <t>颜廷风</t>
  </si>
  <si>
    <t>伏福礼</t>
  </si>
  <si>
    <t>马国恒</t>
  </si>
  <si>
    <t>孙秀茹</t>
  </si>
  <si>
    <t>朱光兰</t>
  </si>
  <si>
    <t>魏荣林</t>
  </si>
  <si>
    <t>于松礼</t>
  </si>
  <si>
    <t>林朝惠</t>
  </si>
  <si>
    <t>房善英</t>
  </si>
  <si>
    <t>田向荣</t>
  </si>
  <si>
    <t>肖玉环</t>
  </si>
  <si>
    <t>王传义</t>
  </si>
  <si>
    <t>汪玉家</t>
  </si>
  <si>
    <t>居爱琴</t>
  </si>
  <si>
    <t>徐桂芬</t>
  </si>
  <si>
    <t>曹广玖</t>
  </si>
  <si>
    <t>刘信忠</t>
  </si>
  <si>
    <t>张淑芬</t>
  </si>
  <si>
    <t>闫文生</t>
  </si>
  <si>
    <t>黄德英</t>
  </si>
  <si>
    <t>张素华</t>
  </si>
  <si>
    <t>陈志秀</t>
  </si>
  <si>
    <t>张爱兰</t>
  </si>
  <si>
    <t>艾再孜·玛木提</t>
  </si>
  <si>
    <t>冷炳春</t>
  </si>
  <si>
    <t>候中英</t>
  </si>
  <si>
    <t>黄克平</t>
  </si>
  <si>
    <t>马秀珍</t>
  </si>
  <si>
    <t>韦忠学</t>
  </si>
  <si>
    <t>孙玉香</t>
  </si>
  <si>
    <t>杨秀梅</t>
  </si>
  <si>
    <t>储建家</t>
  </si>
  <si>
    <t>张秀英</t>
  </si>
  <si>
    <t>佟竹青</t>
  </si>
  <si>
    <t>马彩苗</t>
  </si>
  <si>
    <t>丁志风</t>
  </si>
  <si>
    <t>王炳乾</t>
  </si>
  <si>
    <t>李文荣</t>
  </si>
  <si>
    <t>杨勇清</t>
  </si>
  <si>
    <t>温德富</t>
  </si>
  <si>
    <t>王秀菊</t>
  </si>
  <si>
    <t>龙兴福</t>
  </si>
  <si>
    <t>韩村昌</t>
  </si>
  <si>
    <t>张秀朝</t>
  </si>
  <si>
    <t>玛丽克汗·买卖提</t>
  </si>
  <si>
    <t>刘永财</t>
  </si>
  <si>
    <t>王清华</t>
  </si>
  <si>
    <t>盛玉兰</t>
  </si>
  <si>
    <t>吐拉汗·沙拉依丁</t>
  </si>
  <si>
    <t>王书运</t>
  </si>
  <si>
    <t>王国庆</t>
  </si>
  <si>
    <t>阿米娜木·马木提</t>
  </si>
  <si>
    <t>朱树义</t>
  </si>
  <si>
    <t>安存林</t>
  </si>
  <si>
    <t>安月珍</t>
  </si>
  <si>
    <t>李昌太</t>
  </si>
  <si>
    <t>祁兆庆</t>
  </si>
  <si>
    <t>王佐珍</t>
  </si>
  <si>
    <t>汪素珍</t>
  </si>
  <si>
    <t>冉华川</t>
  </si>
  <si>
    <t>胥荣安</t>
  </si>
  <si>
    <t>赵瑞英</t>
  </si>
  <si>
    <t>张志强</t>
  </si>
  <si>
    <t>谭玉兰</t>
  </si>
  <si>
    <t>宋涛玉</t>
  </si>
  <si>
    <t>马学森</t>
  </si>
  <si>
    <t>唐若兰</t>
  </si>
  <si>
    <t>芦保华</t>
  </si>
  <si>
    <t>陆康明</t>
  </si>
  <si>
    <t>魏志高</t>
  </si>
  <si>
    <t>王桂英</t>
  </si>
  <si>
    <t>孙传统</t>
  </si>
  <si>
    <t>刘海见</t>
  </si>
  <si>
    <t>夏拉</t>
  </si>
  <si>
    <t>胡予生</t>
  </si>
  <si>
    <t>叶力米斯·曼里巴扎</t>
  </si>
  <si>
    <t>孟 克</t>
  </si>
  <si>
    <t>吕秋霞</t>
  </si>
  <si>
    <t>丁敬芳</t>
  </si>
  <si>
    <t>曹树发</t>
  </si>
  <si>
    <t>高秀珍</t>
  </si>
  <si>
    <t>闫学文</t>
  </si>
  <si>
    <t>任淑英</t>
  </si>
  <si>
    <t>库来提·再克尔</t>
  </si>
  <si>
    <t>刘金慧</t>
  </si>
  <si>
    <t>李会英</t>
  </si>
  <si>
    <t>孙玉英</t>
  </si>
  <si>
    <t>陶淑荣</t>
  </si>
  <si>
    <t>韩秀英</t>
  </si>
  <si>
    <t>余振岐</t>
  </si>
  <si>
    <t>张月君</t>
  </si>
  <si>
    <t>吕秀珍</t>
  </si>
  <si>
    <t>孙振英</t>
  </si>
  <si>
    <t>李才</t>
  </si>
  <si>
    <t>刘月香</t>
  </si>
  <si>
    <t>刘松</t>
  </si>
  <si>
    <t>章培川</t>
  </si>
  <si>
    <t>李淑兰</t>
  </si>
  <si>
    <t>穆秀英</t>
  </si>
  <si>
    <t>吴彬</t>
  </si>
  <si>
    <t>赵玉良</t>
  </si>
  <si>
    <t>李志荣</t>
  </si>
  <si>
    <t>吾甫·艾买提</t>
  </si>
  <si>
    <t>丁庭文</t>
  </si>
  <si>
    <t>买玉琴</t>
  </si>
  <si>
    <t>张桂珍</t>
  </si>
  <si>
    <t>申庆美</t>
  </si>
  <si>
    <t>张秀珍</t>
  </si>
  <si>
    <t>王成军</t>
  </si>
  <si>
    <t>崔满吨</t>
  </si>
  <si>
    <t>卡德坎·阿力腾别克</t>
  </si>
  <si>
    <t>杨俊儒</t>
  </si>
  <si>
    <t>张芝明</t>
  </si>
  <si>
    <t>张桂芬</t>
  </si>
  <si>
    <t>马省三</t>
  </si>
  <si>
    <t>王世坤</t>
  </si>
  <si>
    <t>徐春莲</t>
  </si>
  <si>
    <t>胡兰英</t>
  </si>
  <si>
    <t>何宗福</t>
  </si>
  <si>
    <t>陈由禄</t>
  </si>
  <si>
    <t>丁姣</t>
  </si>
  <si>
    <t>肖素文</t>
  </si>
  <si>
    <t>何唐秀</t>
  </si>
  <si>
    <t>晁岳云</t>
  </si>
  <si>
    <t>刘自轩</t>
  </si>
  <si>
    <t>冯保才</t>
  </si>
  <si>
    <t>徐寿山</t>
  </si>
  <si>
    <t>百比·哈力阿思哈尔</t>
  </si>
  <si>
    <t>崔兰风</t>
  </si>
  <si>
    <t>张万宣</t>
  </si>
  <si>
    <t>白金林</t>
  </si>
  <si>
    <t>王桂芳</t>
  </si>
  <si>
    <t>杨元亨</t>
  </si>
  <si>
    <t>谢文华</t>
  </si>
  <si>
    <t>谢世花</t>
  </si>
  <si>
    <t>虹桥街道办事处</t>
  </si>
  <si>
    <t>乌斯曼·哈加衣</t>
  </si>
  <si>
    <t>黄金华</t>
  </si>
  <si>
    <t>李举树</t>
  </si>
  <si>
    <t>马玉芳</t>
  </si>
  <si>
    <t>阿不都如苏力·艾买提</t>
  </si>
  <si>
    <t>袁志英</t>
  </si>
  <si>
    <t>雷幼春</t>
  </si>
  <si>
    <t>马玉英</t>
  </si>
  <si>
    <t>胡革生</t>
  </si>
  <si>
    <t>宋奎芝</t>
  </si>
  <si>
    <t>王德善</t>
  </si>
  <si>
    <t>吐尔逊汗·木哈买提</t>
  </si>
  <si>
    <t>尼沙汗·尼牙孜</t>
  </si>
  <si>
    <t>包包汗</t>
  </si>
  <si>
    <t>加拉汗·阿吾提</t>
  </si>
  <si>
    <t>岳德兰</t>
  </si>
  <si>
    <t>郭秀琴</t>
  </si>
  <si>
    <t>巴吉祥</t>
  </si>
  <si>
    <t>李志亮</t>
  </si>
  <si>
    <t>郭玉明</t>
  </si>
  <si>
    <t>阿不都热依木·艾山</t>
  </si>
  <si>
    <t>钟国标</t>
  </si>
  <si>
    <t>王桂珍</t>
  </si>
  <si>
    <t>胡永珍</t>
  </si>
  <si>
    <t>方玲云</t>
  </si>
  <si>
    <t>许俊英</t>
  </si>
  <si>
    <t>居马洪·马木提</t>
  </si>
  <si>
    <t>冯玉勤</t>
  </si>
  <si>
    <t>苏永华</t>
  </si>
  <si>
    <t>潘桂莲</t>
  </si>
  <si>
    <t>马存莲</t>
  </si>
  <si>
    <t>杨书和</t>
  </si>
  <si>
    <t>王明峰</t>
  </si>
  <si>
    <t>王文琦</t>
  </si>
  <si>
    <t>沈克灼</t>
  </si>
  <si>
    <t>秦毓莲</t>
  </si>
  <si>
    <t>海兰木·艾买提江</t>
  </si>
  <si>
    <t>曹天亮</t>
  </si>
  <si>
    <t>赵家秀</t>
  </si>
  <si>
    <t>汤桂英</t>
  </si>
  <si>
    <t>吴彩英</t>
  </si>
  <si>
    <t>帕塔木·阿不都肉苏力</t>
  </si>
  <si>
    <t>蔡训泽</t>
  </si>
  <si>
    <t>阿依可加·巴依巴特尔</t>
  </si>
  <si>
    <t>玉山·吾斯满</t>
  </si>
  <si>
    <t>阿依夏木汗·艾塔洪</t>
  </si>
  <si>
    <t>吐罕</t>
  </si>
  <si>
    <t>姚克昌</t>
  </si>
  <si>
    <t>张德绪</t>
  </si>
  <si>
    <t>税国良</t>
  </si>
  <si>
    <t>买买提·马木提</t>
  </si>
  <si>
    <t>努尔哈力·加陪斯</t>
  </si>
  <si>
    <t>托刊·耶斯
波拉提</t>
  </si>
  <si>
    <t>蒋朱贵</t>
  </si>
  <si>
    <t>马万</t>
  </si>
  <si>
    <t>卢秀芳</t>
  </si>
  <si>
    <t>刘庆昌</t>
  </si>
  <si>
    <t>税国莲</t>
  </si>
  <si>
    <t>李桃花</t>
  </si>
  <si>
    <t>依尼甫汗·阿不拉</t>
  </si>
  <si>
    <t>薛振东</t>
  </si>
  <si>
    <t>任永贤</t>
  </si>
  <si>
    <t>韩梅贞</t>
  </si>
  <si>
    <t>谷延荣</t>
  </si>
  <si>
    <t>姜瑞芝</t>
  </si>
  <si>
    <t>刘元荣</t>
  </si>
  <si>
    <t>陈富庆</t>
  </si>
  <si>
    <t>朱殿元</t>
  </si>
  <si>
    <t>李葆勋</t>
  </si>
  <si>
    <t>钱伯鑫</t>
  </si>
  <si>
    <t>代加</t>
  </si>
  <si>
    <t>闫爱香</t>
  </si>
  <si>
    <t>海世芳</t>
  </si>
  <si>
    <t>哈德尔·吐尔逊</t>
  </si>
  <si>
    <t>斯拉木·库尔班</t>
  </si>
  <si>
    <t>徐登荣</t>
  </si>
  <si>
    <t xml:space="preserve">古鲁逊·买买提 </t>
  </si>
  <si>
    <t>杨建民</t>
  </si>
  <si>
    <t>赛风林</t>
  </si>
  <si>
    <t>李月英</t>
  </si>
  <si>
    <t>徐法明</t>
  </si>
  <si>
    <t>谢兰英</t>
  </si>
  <si>
    <t>古甫英</t>
  </si>
  <si>
    <t>张天玉</t>
  </si>
  <si>
    <t>李俊发</t>
  </si>
  <si>
    <t>凌霄</t>
  </si>
  <si>
    <t>早拉木·西提尼亚孜</t>
  </si>
  <si>
    <t>崔建林</t>
  </si>
  <si>
    <t>赵月珠</t>
  </si>
  <si>
    <t>李崔山</t>
  </si>
  <si>
    <t>胡祖莲</t>
  </si>
  <si>
    <t>赵光荣</t>
  </si>
  <si>
    <t>付士忠</t>
  </si>
  <si>
    <t>吴桂顺</t>
  </si>
  <si>
    <t>买买提·艾沙</t>
  </si>
  <si>
    <t>陈鹏</t>
  </si>
  <si>
    <t>毛桂英</t>
  </si>
  <si>
    <t>杨其飞</t>
  </si>
  <si>
    <t>李有华</t>
  </si>
  <si>
    <t>彭世荣</t>
  </si>
  <si>
    <t>赛买提肉孜</t>
  </si>
  <si>
    <t>卡德阿洪·穆沙</t>
  </si>
  <si>
    <t>代三省</t>
  </si>
  <si>
    <t>刘巧云</t>
  </si>
  <si>
    <t>张守金</t>
  </si>
  <si>
    <t>冯相云</t>
  </si>
  <si>
    <t>史修兵</t>
  </si>
  <si>
    <t>阿依木·那扎木丁</t>
  </si>
  <si>
    <t>买力汗·达吾提</t>
  </si>
  <si>
    <t>奥尼沙·托乎提</t>
  </si>
  <si>
    <t>韩永凤</t>
  </si>
  <si>
    <t>江凤兰</t>
  </si>
  <si>
    <t>张玉珍</t>
  </si>
  <si>
    <t>张学锋</t>
  </si>
  <si>
    <t>玛丽娅汗·阿合买提拜</t>
  </si>
  <si>
    <t>斯拉依·巴克</t>
  </si>
  <si>
    <t>陈从华</t>
  </si>
  <si>
    <t>张爱珠</t>
  </si>
  <si>
    <t>刘素芳</t>
  </si>
  <si>
    <t>邱秀英</t>
  </si>
  <si>
    <t>高素玲</t>
  </si>
  <si>
    <t>贾桂芳</t>
  </si>
  <si>
    <t>张让民</t>
  </si>
  <si>
    <t>吉耐斯塔姆·艾沙</t>
  </si>
  <si>
    <t>赵清池</t>
  </si>
  <si>
    <t>马仙花</t>
  </si>
  <si>
    <t>李东安</t>
  </si>
  <si>
    <t>张克兰</t>
  </si>
  <si>
    <t>胡凤起</t>
  </si>
  <si>
    <t>亚生·马木提</t>
  </si>
  <si>
    <t>晋英</t>
  </si>
  <si>
    <t>郭锡华</t>
  </si>
  <si>
    <t>马炳义</t>
  </si>
  <si>
    <t>李秀珍</t>
  </si>
  <si>
    <t>卢锡华</t>
  </si>
  <si>
    <t>依米提·托合提</t>
  </si>
  <si>
    <t>贺长喜</t>
  </si>
  <si>
    <t>冯启才</t>
  </si>
  <si>
    <t>黄先施</t>
  </si>
  <si>
    <t>阮德洪</t>
  </si>
  <si>
    <t>白和提汗·库那洪</t>
  </si>
  <si>
    <t>陈美英</t>
  </si>
  <si>
    <t>刘淑芬</t>
  </si>
  <si>
    <t>耿向补</t>
  </si>
  <si>
    <t>李  熊</t>
  </si>
  <si>
    <t>张云尧</t>
  </si>
  <si>
    <t>潘绪兰</t>
  </si>
  <si>
    <t>张宜清</t>
  </si>
  <si>
    <t>严耀章</t>
  </si>
  <si>
    <t>冯淑兰</t>
  </si>
  <si>
    <t>热依汗·依布拉音</t>
  </si>
  <si>
    <t>胡能禄</t>
  </si>
  <si>
    <t>韩惠琪</t>
  </si>
  <si>
    <t>王爱英</t>
  </si>
  <si>
    <t>杨志明</t>
  </si>
  <si>
    <t>张洪贞</t>
  </si>
  <si>
    <t>刘庆福</t>
  </si>
  <si>
    <t>阿米娜姆·阿不都克力木</t>
  </si>
  <si>
    <t>于维风</t>
  </si>
  <si>
    <t>张王有</t>
  </si>
  <si>
    <t>李先秀</t>
  </si>
  <si>
    <t>阿吉来</t>
  </si>
  <si>
    <t>陈兆玉</t>
  </si>
  <si>
    <t>吴惠英</t>
  </si>
  <si>
    <t>刘青菊</t>
  </si>
  <si>
    <t>张亭菊</t>
  </si>
  <si>
    <t>李燧火</t>
  </si>
  <si>
    <t>刘振功</t>
  </si>
  <si>
    <t>郑殿录</t>
  </si>
  <si>
    <t>刘玉珍</t>
  </si>
  <si>
    <t>郭凤英</t>
  </si>
  <si>
    <t>王桂兰</t>
  </si>
  <si>
    <t>付庭文</t>
  </si>
  <si>
    <t>程桂兰</t>
  </si>
  <si>
    <t>李兴文</t>
  </si>
  <si>
    <t>乌拉音·阿布拉</t>
  </si>
  <si>
    <t>朱瑞安</t>
  </si>
  <si>
    <t>冯少伟</t>
  </si>
  <si>
    <t>白学义</t>
  </si>
  <si>
    <t>阿力特白·木合塔尔</t>
  </si>
  <si>
    <t>杨航飞</t>
  </si>
  <si>
    <t>顾月琴</t>
  </si>
  <si>
    <t>麦来米沙·库尔班</t>
  </si>
  <si>
    <t>张志华</t>
  </si>
  <si>
    <t>张兰英</t>
  </si>
  <si>
    <t>谷新萍</t>
  </si>
  <si>
    <t>张显宗</t>
  </si>
  <si>
    <t>孙秀梅</t>
  </si>
  <si>
    <t>王秀金</t>
  </si>
  <si>
    <t>帕提古丽·阿吾提</t>
  </si>
  <si>
    <t>齐玉珍</t>
  </si>
  <si>
    <t>高玉梅</t>
  </si>
  <si>
    <t>郑凤珍</t>
  </si>
  <si>
    <t>陶春鸿</t>
  </si>
  <si>
    <t>张胜兰</t>
  </si>
  <si>
    <t>哈力汉·吐苏甫哈吉</t>
  </si>
  <si>
    <t>甘润孝</t>
  </si>
  <si>
    <t>杨振家</t>
  </si>
  <si>
    <t>张文贞</t>
  </si>
  <si>
    <t>舒德英</t>
  </si>
  <si>
    <t>赵金奎</t>
  </si>
  <si>
    <t>赵玉贞</t>
  </si>
  <si>
    <t>李美蓉</t>
  </si>
  <si>
    <t>龚大运</t>
  </si>
  <si>
    <t>吐汗·库尔班</t>
  </si>
  <si>
    <t>汪洙莲</t>
  </si>
  <si>
    <t>李流仲</t>
  </si>
  <si>
    <t>刘绍国</t>
  </si>
  <si>
    <t>阿不力孜·阿木拉</t>
  </si>
  <si>
    <t>徐占江</t>
  </si>
  <si>
    <t>王秀兰</t>
  </si>
  <si>
    <t>仙米西努尔·乌木克</t>
  </si>
  <si>
    <t>温成英</t>
  </si>
  <si>
    <t>唐来英</t>
  </si>
  <si>
    <t>李作风</t>
  </si>
  <si>
    <t>徐忠贤</t>
  </si>
  <si>
    <t>桓长宾</t>
  </si>
  <si>
    <t>吴作兰</t>
  </si>
  <si>
    <t>陈国喜</t>
  </si>
  <si>
    <t>张光敬</t>
  </si>
  <si>
    <t>高德芳</t>
  </si>
  <si>
    <t>依玛木沙·托合提</t>
  </si>
  <si>
    <t>蔡春文</t>
  </si>
  <si>
    <t>李明辉</t>
  </si>
  <si>
    <t>佟恩荣</t>
  </si>
  <si>
    <t>赵志顺</t>
  </si>
  <si>
    <t>罗守体</t>
  </si>
  <si>
    <t>阿依汗·卡斯木</t>
  </si>
  <si>
    <t>李巨文</t>
  </si>
  <si>
    <t>达桂兰</t>
  </si>
  <si>
    <t>郑秀香</t>
  </si>
  <si>
    <t>吾普尔·艾沙</t>
  </si>
  <si>
    <t>欧阳盛兰</t>
  </si>
  <si>
    <t>李成英</t>
  </si>
  <si>
    <t>李宗华</t>
  </si>
  <si>
    <t>陈思齐</t>
  </si>
  <si>
    <t>黎有财</t>
  </si>
  <si>
    <t>王鹏贵</t>
  </si>
  <si>
    <t>杨振华</t>
  </si>
  <si>
    <t>马双喜</t>
  </si>
  <si>
    <t>尼扎木·赛来</t>
  </si>
  <si>
    <t>任龙江</t>
  </si>
  <si>
    <t>朱家富</t>
  </si>
  <si>
    <t>姜惠芳</t>
  </si>
  <si>
    <t>刘忠兰</t>
  </si>
  <si>
    <t>张学金</t>
  </si>
  <si>
    <t>冯合莲</t>
  </si>
  <si>
    <t>薛怀英</t>
  </si>
  <si>
    <t>张翠兰</t>
  </si>
  <si>
    <t>海燕</t>
  </si>
  <si>
    <t>米尔尼沙·依布拉依木</t>
  </si>
  <si>
    <t>张国珍</t>
  </si>
  <si>
    <t>廖基衡</t>
  </si>
  <si>
    <t>李兰华</t>
  </si>
  <si>
    <t xml:space="preserve"> 春 芝</t>
  </si>
  <si>
    <t>马文学</t>
  </si>
  <si>
    <t>鲁文英</t>
  </si>
  <si>
    <t>王 建</t>
  </si>
  <si>
    <t>童桂珍</t>
  </si>
  <si>
    <t>李明智</t>
  </si>
  <si>
    <t>于慈梅</t>
  </si>
  <si>
    <t>库尔班江·黑力力</t>
  </si>
  <si>
    <t>居玛哈力·额海</t>
  </si>
  <si>
    <t>陈元恒</t>
  </si>
  <si>
    <t>王玉莲</t>
  </si>
  <si>
    <t>谌贵荣</t>
  </si>
  <si>
    <t>孜波尼沙·阿部得热依木</t>
  </si>
  <si>
    <t>张选娃</t>
  </si>
  <si>
    <t>付长清</t>
  </si>
  <si>
    <t>阿依汗·帕闫迪</t>
  </si>
  <si>
    <t>关秀兰</t>
  </si>
  <si>
    <t>阿吾别克</t>
  </si>
  <si>
    <t>王其林</t>
  </si>
  <si>
    <t>唐建强</t>
  </si>
  <si>
    <t>蒋文京</t>
  </si>
  <si>
    <t>马惠兰</t>
  </si>
  <si>
    <t>依马尔江·吾斯曼</t>
  </si>
  <si>
    <t>夏复荷</t>
  </si>
  <si>
    <t>朱文英</t>
  </si>
  <si>
    <t>马增川</t>
  </si>
  <si>
    <t>玛里亚姆·阿不拉</t>
  </si>
  <si>
    <t>施杏姑</t>
  </si>
  <si>
    <t>王国秀</t>
  </si>
  <si>
    <t>杨本浩</t>
  </si>
  <si>
    <t>舒德芳</t>
  </si>
  <si>
    <t>周柏华</t>
  </si>
  <si>
    <t>赵淑贤</t>
  </si>
  <si>
    <t>郭书铭</t>
  </si>
  <si>
    <t>韩荣升</t>
  </si>
  <si>
    <t>陶汉臣</t>
  </si>
  <si>
    <t>艾西丁·瑶里瓦斯</t>
  </si>
  <si>
    <t>那斯别丽·阿斯哈尔</t>
  </si>
  <si>
    <t>王昌达</t>
  </si>
  <si>
    <t>张敬义</t>
  </si>
  <si>
    <t>买拉木汗·库那洪</t>
  </si>
  <si>
    <t>潘秀云</t>
  </si>
  <si>
    <t>王金萍</t>
  </si>
  <si>
    <t>张万卷</t>
  </si>
  <si>
    <t>闫文芝</t>
  </si>
  <si>
    <t>赵善位</t>
  </si>
  <si>
    <t>候福荣</t>
  </si>
  <si>
    <t>马希萍</t>
  </si>
  <si>
    <t>张爱银</t>
  </si>
  <si>
    <t>许桂花</t>
  </si>
  <si>
    <t>刘桂香</t>
  </si>
  <si>
    <t>郭丰盛</t>
  </si>
  <si>
    <t>张福珍</t>
  </si>
  <si>
    <t>安培植</t>
  </si>
  <si>
    <t>顾慧萍</t>
  </si>
  <si>
    <t>王礼英</t>
  </si>
  <si>
    <t>张淑恋</t>
  </si>
  <si>
    <t>林目登</t>
  </si>
  <si>
    <t>姜瑞云</t>
  </si>
  <si>
    <t>王衍昌</t>
  </si>
  <si>
    <t>葛文瑞</t>
  </si>
  <si>
    <t>陈久玉</t>
  </si>
  <si>
    <t>郭明伟</t>
  </si>
  <si>
    <t>郝俊山</t>
  </si>
  <si>
    <t>刘景云</t>
  </si>
  <si>
    <t>刘桂英</t>
  </si>
  <si>
    <t>王保良</t>
  </si>
  <si>
    <t>张玉凤</t>
  </si>
  <si>
    <t>李祥成</t>
  </si>
  <si>
    <t>彭秀春</t>
  </si>
  <si>
    <t>王天顺</t>
  </si>
  <si>
    <t>席爱华</t>
  </si>
  <si>
    <t>聂生芳</t>
  </si>
  <si>
    <t>崔成敏</t>
  </si>
  <si>
    <t>马兰香</t>
  </si>
  <si>
    <t>李秀荣</t>
  </si>
  <si>
    <t>张春梅</t>
  </si>
  <si>
    <t>买吾坎·努尔沙发</t>
  </si>
  <si>
    <t>道尔吉</t>
  </si>
  <si>
    <t>王同芝</t>
  </si>
  <si>
    <t>冯义书</t>
  </si>
  <si>
    <t>冯四德</t>
  </si>
  <si>
    <t>胡万和</t>
  </si>
  <si>
    <t>张淑珍</t>
  </si>
  <si>
    <t>汪付青</t>
  </si>
  <si>
    <t>丁玉娥</t>
  </si>
  <si>
    <t>李炳德</t>
  </si>
  <si>
    <t>刘成义</t>
  </si>
  <si>
    <t>王嘉尚</t>
  </si>
  <si>
    <t>金国利</t>
  </si>
  <si>
    <t>阿力木江·尼亚孜</t>
  </si>
  <si>
    <t>杨杨华</t>
  </si>
  <si>
    <t>刘瑞增</t>
  </si>
  <si>
    <t>闫文英</t>
  </si>
  <si>
    <t>张忠业</t>
  </si>
  <si>
    <t>刘素荣</t>
  </si>
  <si>
    <t>阳廷辉</t>
  </si>
  <si>
    <t>杜世淑</t>
  </si>
  <si>
    <t>桑洪儒</t>
  </si>
  <si>
    <t>马云生</t>
  </si>
  <si>
    <t>陆淑玲</t>
  </si>
  <si>
    <t>王冬贞</t>
  </si>
  <si>
    <t>闫景荣</t>
  </si>
  <si>
    <t>柴达洪·阿合拉洪</t>
  </si>
  <si>
    <t>许荣传</t>
  </si>
  <si>
    <t>唐玉兰</t>
  </si>
  <si>
    <t>韩素勤</t>
  </si>
  <si>
    <t>那斯普·阿合买提</t>
  </si>
  <si>
    <t>木西亚·哈赛英</t>
  </si>
  <si>
    <t>周金莲</t>
  </si>
  <si>
    <t>李敬林</t>
  </si>
  <si>
    <t>木拉提·伙汉</t>
  </si>
  <si>
    <t>张毓英</t>
  </si>
  <si>
    <t>王惠如</t>
  </si>
  <si>
    <t>王占校</t>
  </si>
  <si>
    <t>王家春</t>
  </si>
  <si>
    <t>王洪侦</t>
  </si>
  <si>
    <t>陈淑娥</t>
  </si>
  <si>
    <t>罗永明</t>
  </si>
  <si>
    <t>易中华</t>
  </si>
  <si>
    <t>吕月英</t>
  </si>
  <si>
    <t>王永献</t>
  </si>
  <si>
    <t>肖荫洲</t>
  </si>
  <si>
    <t>吴金福</t>
  </si>
  <si>
    <t>颜云珍</t>
  </si>
  <si>
    <t>刘随英</t>
  </si>
  <si>
    <t>郑元斌</t>
  </si>
  <si>
    <t>韩玉梅</t>
  </si>
  <si>
    <t>王存林</t>
  </si>
  <si>
    <t>郭成连</t>
  </si>
  <si>
    <t>谭富德</t>
  </si>
  <si>
    <t>廖翼</t>
  </si>
  <si>
    <t>罗全亮</t>
  </si>
  <si>
    <t>朱桂华</t>
  </si>
  <si>
    <t>何晶华</t>
  </si>
  <si>
    <t>赵柏成</t>
  </si>
  <si>
    <t>朱曼莉</t>
  </si>
  <si>
    <t>聂秀真</t>
  </si>
  <si>
    <t>刘新祥</t>
  </si>
  <si>
    <t>卡木都</t>
  </si>
  <si>
    <t>牛存玲</t>
  </si>
  <si>
    <t>李月华</t>
  </si>
  <si>
    <t>刘殿臣</t>
  </si>
  <si>
    <t>李春林</t>
  </si>
  <si>
    <t>哈斯坎·拜开</t>
  </si>
  <si>
    <t>热依汗·阿不都热合曼</t>
  </si>
  <si>
    <t>康万瑞</t>
  </si>
  <si>
    <t>宋张氏</t>
  </si>
  <si>
    <t>杨盛阁</t>
  </si>
  <si>
    <t>吐尔地·艾沙</t>
  </si>
  <si>
    <t>木沙江·艾沙</t>
  </si>
  <si>
    <t>薛佩君</t>
  </si>
  <si>
    <t>肉孜·马木提</t>
  </si>
  <si>
    <t>买里亚木汗</t>
  </si>
  <si>
    <t>吐汗·艾买提</t>
  </si>
  <si>
    <t>周达志</t>
  </si>
  <si>
    <t>韩玉典</t>
  </si>
  <si>
    <t>杨连芬</t>
  </si>
  <si>
    <t>李素珍</t>
  </si>
  <si>
    <t>周福祥</t>
  </si>
  <si>
    <t>张文斐</t>
  </si>
  <si>
    <t>郑文兰</t>
  </si>
  <si>
    <t>仇胜云</t>
  </si>
  <si>
    <t>力提甫·吐尔孙</t>
  </si>
  <si>
    <t>向逢庆</t>
  </si>
  <si>
    <t>吴桃姣</t>
  </si>
  <si>
    <t>张世美</t>
  </si>
  <si>
    <t>王生喜</t>
  </si>
  <si>
    <t>张哲</t>
  </si>
  <si>
    <t>陈明珍</t>
  </si>
  <si>
    <t>托里哈孜·夏克热</t>
  </si>
  <si>
    <t>李元英</t>
  </si>
  <si>
    <t>蔡玉凤</t>
  </si>
  <si>
    <t>苏源</t>
  </si>
  <si>
    <t>夏玉胜</t>
  </si>
  <si>
    <t>赵永沛</t>
  </si>
  <si>
    <t>王荣彩</t>
  </si>
  <si>
    <t>郭有发</t>
  </si>
  <si>
    <t>王木顺</t>
  </si>
  <si>
    <t>卡德毛拉</t>
  </si>
  <si>
    <t>张德隆</t>
  </si>
  <si>
    <t>马春女</t>
  </si>
  <si>
    <t>新市区街道办事处</t>
  </si>
  <si>
    <t>丁登先</t>
  </si>
  <si>
    <t>尹秀英</t>
  </si>
  <si>
    <t>张菊芳</t>
  </si>
  <si>
    <t>王雅俊</t>
  </si>
  <si>
    <t>吾期巴吐</t>
  </si>
  <si>
    <t>居马·卡得</t>
  </si>
  <si>
    <t>潘逸泉</t>
  </si>
  <si>
    <t>哈里奎昆</t>
  </si>
  <si>
    <t>黄剑川</t>
  </si>
  <si>
    <t>王玉芝</t>
  </si>
  <si>
    <t>姜秀英</t>
  </si>
  <si>
    <t>侯钦礼</t>
  </si>
  <si>
    <t>齐孔峰</t>
  </si>
  <si>
    <t>郭占全</t>
  </si>
  <si>
    <t>钟群英</t>
  </si>
  <si>
    <t>哈旦·奥巴克</t>
  </si>
  <si>
    <t>哈那提别克·吐尔逊</t>
  </si>
  <si>
    <t>何秀珍</t>
  </si>
  <si>
    <t>帕塔木·斯依特</t>
  </si>
  <si>
    <t>李伦俭</t>
  </si>
  <si>
    <t>龚敬兰</t>
  </si>
  <si>
    <t>王殿云</t>
  </si>
  <si>
    <t>赵文儒</t>
  </si>
  <si>
    <t>金芹木</t>
  </si>
  <si>
    <t>仇淑梅</t>
  </si>
  <si>
    <t>杨永福</t>
  </si>
  <si>
    <t>孙淑芳</t>
  </si>
  <si>
    <t>陈爱香</t>
  </si>
  <si>
    <t>马述贵</t>
  </si>
  <si>
    <t>刘德在</t>
  </si>
  <si>
    <t>杨惠勋</t>
  </si>
  <si>
    <t>马振娥</t>
  </si>
  <si>
    <t>田风英</t>
  </si>
  <si>
    <t>巴勒登</t>
  </si>
  <si>
    <t>王悦梅</t>
  </si>
  <si>
    <t>文素清</t>
  </si>
  <si>
    <t>马敬兰</t>
  </si>
  <si>
    <t>吕然</t>
  </si>
  <si>
    <t>毕玉成</t>
  </si>
  <si>
    <t>田培洪</t>
  </si>
  <si>
    <t>赵玉树</t>
  </si>
  <si>
    <t>巴德义</t>
  </si>
  <si>
    <t>达夏</t>
  </si>
  <si>
    <t>布鲁大</t>
  </si>
  <si>
    <t>朱清莲</t>
  </si>
  <si>
    <t>包学秀</t>
  </si>
  <si>
    <t>桑加甫</t>
  </si>
  <si>
    <t>王家勤</t>
  </si>
  <si>
    <t>杨福昌</t>
  </si>
  <si>
    <t>吕云露</t>
  </si>
  <si>
    <t>王秀英</t>
  </si>
  <si>
    <t>饶代祥</t>
  </si>
  <si>
    <t>肖玉成</t>
  </si>
  <si>
    <t>蒋连芳</t>
  </si>
  <si>
    <t>林超琼</t>
  </si>
  <si>
    <t>刘福海</t>
  </si>
  <si>
    <t>秦桂英</t>
  </si>
  <si>
    <t>陈兆堂</t>
  </si>
  <si>
    <t>廖元素</t>
  </si>
  <si>
    <t>袁美英</t>
  </si>
  <si>
    <t>徐铸华</t>
  </si>
  <si>
    <t>边瑞新</t>
  </si>
  <si>
    <t>许盛勉</t>
  </si>
  <si>
    <t>杨秀英</t>
  </si>
  <si>
    <t>奴阿拉</t>
  </si>
  <si>
    <t>张兆生</t>
  </si>
  <si>
    <t>阿依吐尔宏·阿里甫</t>
  </si>
  <si>
    <t>罗德秀</t>
  </si>
  <si>
    <t>张登贤</t>
  </si>
  <si>
    <t>程玉梅</t>
  </si>
  <si>
    <t>王文英</t>
  </si>
  <si>
    <t>姜敦文</t>
  </si>
  <si>
    <t>李明孔</t>
  </si>
  <si>
    <t>成兰先</t>
  </si>
  <si>
    <t>孟昭义</t>
  </si>
  <si>
    <t>居玛别克·思拉木</t>
  </si>
  <si>
    <t>曾兰</t>
  </si>
  <si>
    <t>卯明亮</t>
  </si>
  <si>
    <t>王臣民</t>
  </si>
  <si>
    <t>毕加马力·西了克白</t>
  </si>
  <si>
    <t>妥秀兰</t>
  </si>
  <si>
    <t>何尚连</t>
  </si>
  <si>
    <t>汤明学</t>
  </si>
  <si>
    <t>唐忠玉</t>
  </si>
  <si>
    <t>童继武</t>
  </si>
  <si>
    <t>秦永江</t>
  </si>
  <si>
    <t>李三海</t>
  </si>
  <si>
    <t>谭东秀</t>
  </si>
  <si>
    <t>高继同</t>
  </si>
  <si>
    <t>刘春智</t>
  </si>
  <si>
    <t>王德良</t>
  </si>
  <si>
    <t>杨太奉</t>
  </si>
  <si>
    <t>肖春彦</t>
  </si>
  <si>
    <t>冯秋莲</t>
  </si>
  <si>
    <t>陈万才</t>
  </si>
  <si>
    <t>杨传德</t>
  </si>
  <si>
    <t>努尔伯·库尔曼哈力</t>
  </si>
  <si>
    <t>李保英</t>
  </si>
  <si>
    <t>张庆友</t>
  </si>
  <si>
    <t>贾海民</t>
  </si>
  <si>
    <t>宋学珍</t>
  </si>
  <si>
    <t>韩春松</t>
  </si>
  <si>
    <t>许爱芝</t>
  </si>
  <si>
    <t>苏文新</t>
  </si>
  <si>
    <t>刘玉萍</t>
  </si>
  <si>
    <t>晁花荣</t>
  </si>
  <si>
    <t>朱俊秀</t>
  </si>
  <si>
    <t>王秀莲</t>
  </si>
  <si>
    <t>张志明</t>
  </si>
  <si>
    <t>张荣华</t>
  </si>
  <si>
    <t>唐应良</t>
  </si>
  <si>
    <t>吕务花</t>
  </si>
  <si>
    <t>王明全</t>
  </si>
  <si>
    <t>陈爱兰</t>
  </si>
  <si>
    <t>杨好荣</t>
  </si>
  <si>
    <t>张心平</t>
  </si>
  <si>
    <t>刘元国</t>
  </si>
  <si>
    <t>刘凤兰</t>
  </si>
  <si>
    <t>闫明德</t>
  </si>
  <si>
    <t>王改过</t>
  </si>
  <si>
    <t>杨玉仙</t>
  </si>
  <si>
    <t>贾松</t>
  </si>
  <si>
    <t>崔秀云</t>
  </si>
  <si>
    <t>胡成芝</t>
  </si>
  <si>
    <t>于淑英</t>
  </si>
  <si>
    <t>李积文</t>
  </si>
  <si>
    <t>刘民珍</t>
  </si>
  <si>
    <t>唐培礼</t>
  </si>
  <si>
    <t>潘发理</t>
  </si>
  <si>
    <t>孟庆花</t>
  </si>
  <si>
    <t>梅地卡</t>
  </si>
  <si>
    <t>王明善</t>
  </si>
  <si>
    <t>杭秀兰</t>
  </si>
  <si>
    <t>张华</t>
  </si>
  <si>
    <t>钱荣云</t>
  </si>
  <si>
    <t>雷仲全</t>
  </si>
  <si>
    <t>刘培庭</t>
  </si>
  <si>
    <t>杜永安</t>
  </si>
  <si>
    <t>蒋朝信</t>
  </si>
  <si>
    <t>杨宝珍</t>
  </si>
  <si>
    <t>单吉成</t>
  </si>
  <si>
    <t>孙敬祥</t>
  </si>
  <si>
    <t>木哈什·瓦勒</t>
  </si>
  <si>
    <t>张建华</t>
  </si>
  <si>
    <t>柴秀兰</t>
  </si>
  <si>
    <t>陈自清</t>
  </si>
  <si>
    <t>周菊香</t>
  </si>
  <si>
    <t>张济元</t>
  </si>
  <si>
    <t>帕孜也·哈依尔哈孜</t>
  </si>
  <si>
    <t>哈尼帕·哈山</t>
  </si>
  <si>
    <t>苏玉芳</t>
  </si>
  <si>
    <t>张恒山</t>
  </si>
  <si>
    <t>李祥梅</t>
  </si>
  <si>
    <t>张鸿钧</t>
  </si>
  <si>
    <t>葡萄</t>
  </si>
  <si>
    <t>解忠信</t>
  </si>
  <si>
    <t>郝茂林</t>
  </si>
  <si>
    <t>李树侠</t>
  </si>
  <si>
    <t>王雨亭</t>
  </si>
  <si>
    <t>陈安平</t>
  </si>
  <si>
    <t xml:space="preserve"> 高德荣</t>
  </si>
  <si>
    <t>蒋淑珍</t>
  </si>
  <si>
    <t>梁聚培</t>
  </si>
  <si>
    <t>李德武</t>
  </si>
  <si>
    <t>芮青梅</t>
  </si>
  <si>
    <t>吐汗</t>
  </si>
  <si>
    <t>刘太志</t>
  </si>
  <si>
    <t>张光汗</t>
  </si>
  <si>
    <t>刘玉英</t>
  </si>
  <si>
    <t>王 震</t>
  </si>
  <si>
    <t>司素琴</t>
  </si>
  <si>
    <t>邹志忠</t>
  </si>
  <si>
    <t>董高氏</t>
  </si>
  <si>
    <t>张翠英</t>
  </si>
  <si>
    <t>奎河街道办事处</t>
  </si>
  <si>
    <t>高佩芳</t>
  </si>
  <si>
    <t>周传英</t>
  </si>
  <si>
    <t>杨新兰</t>
  </si>
  <si>
    <t>顾秀珍</t>
  </si>
  <si>
    <t>林振贵</t>
  </si>
  <si>
    <t>刘付敏</t>
  </si>
  <si>
    <t>季风岐</t>
  </si>
  <si>
    <t>焦风英</t>
  </si>
  <si>
    <t>刘高氏</t>
  </si>
  <si>
    <t>张继真</t>
  </si>
  <si>
    <t>买买提·赛买提</t>
  </si>
  <si>
    <t>龚新国</t>
  </si>
  <si>
    <t>孙文宽</t>
  </si>
  <si>
    <t>西城街道办事处</t>
  </si>
  <si>
    <t>杨杰</t>
  </si>
  <si>
    <t>王忠</t>
  </si>
  <si>
    <t>姜志修</t>
  </si>
  <si>
    <t>李爱珍</t>
  </si>
  <si>
    <t>徐作蔼</t>
  </si>
  <si>
    <t>何露芳</t>
  </si>
  <si>
    <t>尹素林</t>
  </si>
  <si>
    <t>刘怀安</t>
  </si>
  <si>
    <t>王增修</t>
  </si>
  <si>
    <t>彭宝林</t>
  </si>
  <si>
    <t>龙芝兰</t>
  </si>
  <si>
    <t>毛彦明</t>
  </si>
  <si>
    <t>王淑英</t>
  </si>
  <si>
    <t>宋清泉</t>
  </si>
  <si>
    <t>李桂英</t>
  </si>
  <si>
    <t>张道理</t>
  </si>
  <si>
    <t>马米米</t>
  </si>
  <si>
    <t>吕翠英</t>
  </si>
  <si>
    <t>尚桂秀</t>
  </si>
  <si>
    <t>张香菊</t>
  </si>
  <si>
    <t>园艺场</t>
  </si>
  <si>
    <t>孟庆兰</t>
  </si>
  <si>
    <t>任世民</t>
  </si>
  <si>
    <t>郭兴田</t>
  </si>
  <si>
    <t>刘林章</t>
  </si>
  <si>
    <t>马长兰</t>
  </si>
  <si>
    <t>秦玉贵</t>
  </si>
  <si>
    <t>张永兰</t>
  </si>
  <si>
    <t>八十四户乡</t>
  </si>
  <si>
    <t>马有元</t>
  </si>
  <si>
    <t>张广荣</t>
  </si>
  <si>
    <t>毕文花</t>
  </si>
  <si>
    <t>马英杰</t>
  </si>
  <si>
    <t>王文国</t>
  </si>
  <si>
    <t>王泉元</t>
  </si>
  <si>
    <t>葛元增</t>
  </si>
  <si>
    <t>高海雄</t>
  </si>
  <si>
    <t>马银花</t>
  </si>
  <si>
    <t>仲维山</t>
  </si>
  <si>
    <t>丁秀珍</t>
  </si>
  <si>
    <t>马占福</t>
  </si>
  <si>
    <t>郝明福</t>
  </si>
  <si>
    <t>乌守尔汗·肉孜</t>
  </si>
  <si>
    <t>艾尼甫汗</t>
  </si>
  <si>
    <t>赵玲珍</t>
  </si>
  <si>
    <t>艾孜木·卡德</t>
  </si>
  <si>
    <t>杨占清</t>
  </si>
  <si>
    <t>陈瑞英</t>
  </si>
  <si>
    <t>柴法科</t>
  </si>
  <si>
    <t>沙永兰</t>
  </si>
  <si>
    <t>黄建英</t>
  </si>
  <si>
    <t>周能泳</t>
  </si>
  <si>
    <t>王荣菊</t>
  </si>
  <si>
    <t>李忠孝</t>
  </si>
  <si>
    <t>李荣侠</t>
  </si>
  <si>
    <t>尼沙汗·阿卜都热合曼</t>
  </si>
  <si>
    <t>买斯来汗·海肉拉</t>
  </si>
  <si>
    <t>程志芳</t>
  </si>
  <si>
    <t>张玉霞</t>
  </si>
  <si>
    <t>任爱生</t>
  </si>
  <si>
    <t>刘洪昌</t>
  </si>
  <si>
    <t>郑印川</t>
  </si>
  <si>
    <t>胡恒金</t>
  </si>
  <si>
    <t>吾拉音·阿不都热依木</t>
  </si>
  <si>
    <t>杨积祥</t>
  </si>
  <si>
    <t>叶荣珍</t>
  </si>
  <si>
    <t>张庆芳</t>
  </si>
  <si>
    <t>王福珍</t>
  </si>
  <si>
    <t>陈守忠</t>
  </si>
  <si>
    <t>孙世忠</t>
  </si>
  <si>
    <t>阿不都克里木</t>
  </si>
  <si>
    <t>铁保清</t>
  </si>
  <si>
    <t>吕希前</t>
  </si>
  <si>
    <t>吾木尔江·吾斯曼</t>
  </si>
  <si>
    <t>赵开兰</t>
  </si>
  <si>
    <t>杨兴录</t>
  </si>
  <si>
    <t>马尚斌</t>
  </si>
  <si>
    <t>杨福才</t>
  </si>
  <si>
    <t>亚森乌许尔</t>
  </si>
  <si>
    <t>马景风</t>
  </si>
  <si>
    <t>赛买提·铁木尔</t>
  </si>
  <si>
    <t>徐云龙</t>
  </si>
  <si>
    <t>杜中建</t>
  </si>
  <si>
    <t>吴玉芬</t>
  </si>
  <si>
    <t>王维珍</t>
  </si>
  <si>
    <t>马付兰</t>
  </si>
  <si>
    <t>尹福清</t>
  </si>
  <si>
    <t>杨怀英</t>
  </si>
  <si>
    <t>解秀芳</t>
  </si>
  <si>
    <t>孙敬顺</t>
  </si>
  <si>
    <t>陈必勇</t>
  </si>
  <si>
    <t>张秀梅</t>
  </si>
  <si>
    <t>刘玉亭</t>
  </si>
  <si>
    <t>马桂莲</t>
  </si>
  <si>
    <t>尚月娥</t>
  </si>
  <si>
    <t>刘世文</t>
  </si>
  <si>
    <t>古泉华</t>
  </si>
  <si>
    <t>孙明荣</t>
  </si>
  <si>
    <t>李连敬</t>
  </si>
  <si>
    <t>李兰芳</t>
  </si>
  <si>
    <t>丁桂英</t>
  </si>
  <si>
    <t>李成苍</t>
  </si>
  <si>
    <t>麦立见·沙吾拉洪</t>
  </si>
  <si>
    <t>吾汗尔汗·托合提</t>
  </si>
  <si>
    <t>谢守军</t>
  </si>
  <si>
    <t>冶世荣</t>
  </si>
  <si>
    <t>马明英</t>
  </si>
  <si>
    <t>依沙白·吐尕达</t>
  </si>
  <si>
    <t>魏月英</t>
  </si>
  <si>
    <t>闫秀荣</t>
  </si>
  <si>
    <t>屈秀兰</t>
  </si>
  <si>
    <t>杨志英</t>
  </si>
  <si>
    <t>张仲义</t>
  </si>
  <si>
    <t>王荣英</t>
  </si>
  <si>
    <t>代淑英</t>
  </si>
  <si>
    <t>李石兰</t>
  </si>
  <si>
    <t>貊立雨</t>
  </si>
  <si>
    <t>张寿年</t>
  </si>
  <si>
    <t>李志香</t>
  </si>
  <si>
    <t>马俊发</t>
  </si>
  <si>
    <t>马秀清</t>
  </si>
  <si>
    <t>袁春风</t>
  </si>
  <si>
    <t>杨宝君</t>
  </si>
  <si>
    <t>刘新庭</t>
  </si>
  <si>
    <t>刘培秀</t>
  </si>
  <si>
    <t>王庆同</t>
  </si>
  <si>
    <t>叶敬芝</t>
  </si>
  <si>
    <t>贺有新</t>
  </si>
  <si>
    <t>刘光平</t>
  </si>
  <si>
    <t>晁化兰</t>
  </si>
  <si>
    <t>胡玉芳</t>
  </si>
  <si>
    <t>袁淑华</t>
  </si>
  <si>
    <t>阿依木沙·那斯拉洪</t>
  </si>
  <si>
    <t>于凤英</t>
  </si>
  <si>
    <t>马登禄</t>
  </si>
  <si>
    <t>姜洪军</t>
  </si>
  <si>
    <t>李云秀</t>
  </si>
  <si>
    <t>刘兆兰</t>
  </si>
  <si>
    <t>刘相立</t>
  </si>
  <si>
    <t>张惠珍</t>
  </si>
  <si>
    <t>张德兰</t>
  </si>
  <si>
    <t>陆红军</t>
  </si>
  <si>
    <t>何秀英</t>
  </si>
  <si>
    <t>吐尼沙汉·木沙</t>
  </si>
  <si>
    <t>马桂兰</t>
  </si>
  <si>
    <t>肉孜·吾麦尔</t>
  </si>
  <si>
    <t>马生虎</t>
  </si>
  <si>
    <t xml:space="preserve">胡马汗·吾守尔 </t>
  </si>
  <si>
    <t>杨显明</t>
  </si>
  <si>
    <t>马金英</t>
  </si>
  <si>
    <t>赛买提·阿不扎力</t>
  </si>
  <si>
    <t>马学义</t>
  </si>
  <si>
    <t>张付招</t>
  </si>
  <si>
    <t>王栋梁</t>
  </si>
  <si>
    <t>白于恒</t>
  </si>
  <si>
    <t>孔庆兰</t>
  </si>
  <si>
    <t>缐得贵</t>
  </si>
  <si>
    <t>马菊兰</t>
  </si>
  <si>
    <t>牛永俊</t>
  </si>
  <si>
    <t>何万芳</t>
  </si>
  <si>
    <t>柏云侠</t>
  </si>
  <si>
    <t>买玉兰</t>
  </si>
  <si>
    <t>吐尔松·热合曼</t>
  </si>
  <si>
    <t>任声业</t>
  </si>
  <si>
    <t>余学英</t>
  </si>
  <si>
    <t>夏扎尔汗·牙生</t>
  </si>
  <si>
    <t>李清福</t>
  </si>
  <si>
    <t>叶以华</t>
  </si>
  <si>
    <t>孙照贞</t>
  </si>
  <si>
    <t>羊世荣</t>
  </si>
  <si>
    <t>朱玉英</t>
  </si>
  <si>
    <t>张向德</t>
  </si>
  <si>
    <t>布汗里强·衣明</t>
  </si>
  <si>
    <t>徐克兰</t>
  </si>
  <si>
    <t>吐尼沙·玉苏甫</t>
  </si>
  <si>
    <t>李国章</t>
  </si>
  <si>
    <t>麦力艳·玉苏普</t>
  </si>
  <si>
    <t>撒正山</t>
  </si>
  <si>
    <t>努尔尼沙·卡斯木</t>
  </si>
  <si>
    <t>阚墩明</t>
  </si>
  <si>
    <t>吐尼沙·乌西尔阿洪</t>
  </si>
  <si>
    <t>周美霞</t>
  </si>
  <si>
    <t>马福章</t>
  </si>
  <si>
    <t>吴龙臣</t>
  </si>
  <si>
    <t>斯依提尼沙汗</t>
  </si>
  <si>
    <t>李军其</t>
  </si>
  <si>
    <t>韩书功</t>
  </si>
  <si>
    <t>艾里买</t>
  </si>
  <si>
    <t>唐保仁</t>
  </si>
  <si>
    <t>臧步荣</t>
  </si>
  <si>
    <t>张富芝</t>
  </si>
  <si>
    <t>窦素华</t>
  </si>
  <si>
    <t>黄知秀</t>
  </si>
  <si>
    <t>尹力木汉·依拉吉</t>
  </si>
  <si>
    <t>袁庆华</t>
  </si>
  <si>
    <t>黄素兰</t>
  </si>
  <si>
    <t>刘荣霞</t>
  </si>
  <si>
    <t>赵淑珍</t>
  </si>
  <si>
    <t>周俊祥</t>
  </si>
  <si>
    <t>芦秀粉</t>
  </si>
  <si>
    <t>赵教林</t>
  </si>
  <si>
    <t>汪秀巨</t>
  </si>
  <si>
    <t>沙力哈</t>
  </si>
  <si>
    <t>坎花女</t>
  </si>
  <si>
    <t>撒文玉</t>
  </si>
  <si>
    <t>刘言英</t>
  </si>
  <si>
    <t>张兴业</t>
  </si>
  <si>
    <t>刘兆霞</t>
  </si>
  <si>
    <t>王汉学</t>
  </si>
  <si>
    <t>吐尔逊哈斯木</t>
  </si>
  <si>
    <t>张志群</t>
  </si>
  <si>
    <t>夹河子乡</t>
  </si>
  <si>
    <t>单新芳</t>
  </si>
  <si>
    <t>焦所勤</t>
  </si>
  <si>
    <t>刘玉森</t>
  </si>
  <si>
    <t>杨桂兰</t>
  </si>
  <si>
    <t>张淑芹</t>
  </si>
  <si>
    <t>许秀兰</t>
  </si>
  <si>
    <t>华淑侠</t>
  </si>
  <si>
    <t>崔永财</t>
  </si>
  <si>
    <t>白海花</t>
  </si>
  <si>
    <t>曹桂华</t>
  </si>
  <si>
    <t>张延华</t>
  </si>
  <si>
    <t>李培英</t>
  </si>
  <si>
    <t>胡翠玲</t>
  </si>
  <si>
    <t>徐全仁</t>
  </si>
  <si>
    <t>闫怀英</t>
  </si>
  <si>
    <t>蔡以华</t>
  </si>
  <si>
    <t>肉孜汗·亚森</t>
  </si>
  <si>
    <t>张桂荣</t>
  </si>
  <si>
    <t>阿布得音·马洪</t>
  </si>
  <si>
    <t>杨夫智</t>
  </si>
  <si>
    <t>吴兰生</t>
  </si>
  <si>
    <t>许遵安</t>
  </si>
  <si>
    <t>伏云贵</t>
  </si>
  <si>
    <t>刘凤英</t>
  </si>
  <si>
    <t>谢守文</t>
  </si>
  <si>
    <t>李定国</t>
  </si>
  <si>
    <t>周文忠</t>
  </si>
  <si>
    <t>胡良娥</t>
  </si>
  <si>
    <t>曹爱华</t>
  </si>
  <si>
    <t>马德环</t>
  </si>
  <si>
    <t>王惠兰</t>
  </si>
  <si>
    <t>于兰芝</t>
  </si>
  <si>
    <t>程云江</t>
  </si>
  <si>
    <t>努尔泰·加勒拜</t>
  </si>
  <si>
    <t>陈春林</t>
  </si>
  <si>
    <t>张子金</t>
  </si>
  <si>
    <t>孜那汗·亚生</t>
  </si>
  <si>
    <t>孔令存</t>
  </si>
  <si>
    <t>朱允莲</t>
  </si>
  <si>
    <t>哈米兰·阿不力马珠目</t>
  </si>
  <si>
    <t>马美连</t>
  </si>
  <si>
    <t>陈夫云</t>
  </si>
  <si>
    <t>陈福琴</t>
  </si>
  <si>
    <t>刘念伟</t>
  </si>
  <si>
    <t>刘幼梅</t>
  </si>
  <si>
    <t>扎尔汉·木哈买地阿尔</t>
  </si>
  <si>
    <t>苍兴爱</t>
  </si>
  <si>
    <t>阿依拜·马木尔别克</t>
  </si>
  <si>
    <t>王云英</t>
  </si>
  <si>
    <t>田志兰</t>
  </si>
  <si>
    <t>吾不拉洪·艾买提</t>
  </si>
  <si>
    <t>侯相华</t>
  </si>
  <si>
    <t>李绪武</t>
  </si>
  <si>
    <t>居马洪·热合曼</t>
  </si>
  <si>
    <t>刘艳君</t>
  </si>
  <si>
    <t>刘玉兰</t>
  </si>
  <si>
    <t>武存英</t>
  </si>
  <si>
    <t>林培珍</t>
  </si>
  <si>
    <t>宋石增</t>
  </si>
  <si>
    <t>王维美</t>
  </si>
  <si>
    <t>张氏</t>
  </si>
  <si>
    <t>陆秀英</t>
  </si>
  <si>
    <t>任继贤</t>
  </si>
  <si>
    <t>吾马力别克·萨提西</t>
  </si>
  <si>
    <t>韩美芳</t>
  </si>
  <si>
    <t>安秀兰</t>
  </si>
  <si>
    <t>张登芳</t>
  </si>
  <si>
    <t>张义成</t>
  </si>
  <si>
    <t>李绪文</t>
  </si>
  <si>
    <t>王彩霞</t>
  </si>
  <si>
    <t>石振元</t>
  </si>
  <si>
    <t>九间楼乡</t>
  </si>
  <si>
    <t>张士英</t>
  </si>
  <si>
    <t>孙守良</t>
  </si>
  <si>
    <t>秦守迪</t>
  </si>
  <si>
    <t>司艳美</t>
  </si>
  <si>
    <t>周玉英</t>
  </si>
  <si>
    <t>李文诗</t>
  </si>
  <si>
    <t>梁廷俊</t>
  </si>
  <si>
    <t>贾素秋</t>
  </si>
  <si>
    <t>房丙侠</t>
  </si>
  <si>
    <t>马福海</t>
  </si>
  <si>
    <t>蔡银</t>
  </si>
  <si>
    <t>杨桂风</t>
  </si>
  <si>
    <t>曹玉香</t>
  </si>
  <si>
    <t>何忠孝</t>
  </si>
  <si>
    <t>刘贯利</t>
  </si>
  <si>
    <t>魏秀英</t>
  </si>
  <si>
    <t>吕秀兰</t>
  </si>
  <si>
    <t>潘序民</t>
  </si>
  <si>
    <t>孟广胜</t>
  </si>
  <si>
    <t>王福成</t>
  </si>
  <si>
    <t>刘德荣</t>
  </si>
  <si>
    <t>刘培益</t>
  </si>
  <si>
    <t>马广启</t>
  </si>
  <si>
    <t>杨彦清</t>
  </si>
  <si>
    <t>祁俊德</t>
  </si>
  <si>
    <t>刘永松</t>
  </si>
  <si>
    <t>蒲生贵</t>
  </si>
  <si>
    <t>翟玉荣</t>
  </si>
  <si>
    <t>李文英</t>
  </si>
  <si>
    <t>詹瑞英</t>
  </si>
  <si>
    <t>阚秀英</t>
  </si>
  <si>
    <t>孔素贤</t>
  </si>
  <si>
    <t>杨兰英</t>
  </si>
  <si>
    <t>马彪</t>
  </si>
  <si>
    <t>李根生</t>
  </si>
  <si>
    <t>陈玉明</t>
  </si>
  <si>
    <t>裴玉芳</t>
  </si>
  <si>
    <t>汪玉明</t>
  </si>
  <si>
    <t>陈得玉</t>
  </si>
  <si>
    <t>黄布兰</t>
  </si>
  <si>
    <t>杨秀廷</t>
  </si>
  <si>
    <t>刘林芬</t>
  </si>
  <si>
    <t>王素英</t>
  </si>
  <si>
    <t>李常福</t>
  </si>
  <si>
    <t>马如给</t>
  </si>
  <si>
    <t>马志德</t>
  </si>
  <si>
    <t>杨长安</t>
  </si>
  <si>
    <t>王本兰</t>
  </si>
  <si>
    <t>吴明荣</t>
  </si>
  <si>
    <t>王介娥</t>
  </si>
  <si>
    <t>陈培兰</t>
  </si>
  <si>
    <t>王明成</t>
  </si>
  <si>
    <t>董国贵</t>
  </si>
  <si>
    <t>贾德欣</t>
  </si>
  <si>
    <t>彭秀花</t>
  </si>
  <si>
    <t>李钧双</t>
  </si>
  <si>
    <t>宋光兰</t>
  </si>
  <si>
    <t>康庆香</t>
  </si>
  <si>
    <t>马明祥</t>
  </si>
  <si>
    <t>孟昭侠</t>
  </si>
  <si>
    <t>赵月英</t>
  </si>
  <si>
    <t>马桂英</t>
  </si>
  <si>
    <t>李爱荣</t>
  </si>
  <si>
    <t>杨召亭</t>
  </si>
  <si>
    <t>王云侠</t>
  </si>
  <si>
    <t>申家浩</t>
  </si>
  <si>
    <t>马玉起</t>
  </si>
  <si>
    <t>刘召明</t>
  </si>
  <si>
    <t>张绪兰</t>
  </si>
  <si>
    <t>魏兴金</t>
  </si>
  <si>
    <t>周殿柏</t>
  </si>
  <si>
    <t>尹风英</t>
  </si>
  <si>
    <t>吴秀英</t>
  </si>
  <si>
    <t>马占芳</t>
  </si>
  <si>
    <t>马忠义</t>
  </si>
  <si>
    <t>王玉风</t>
  </si>
  <si>
    <t>冀正香</t>
  </si>
  <si>
    <t>妥维珍</t>
  </si>
  <si>
    <t>孟召俊</t>
  </si>
  <si>
    <t>陈玉兰</t>
  </si>
  <si>
    <t>夏玉玲</t>
  </si>
  <si>
    <t>王玉珍</t>
  </si>
  <si>
    <t>于文志</t>
  </si>
  <si>
    <t>孟庆兴</t>
  </si>
  <si>
    <t>马香珍</t>
  </si>
  <si>
    <t>马在那</t>
  </si>
  <si>
    <t>段幼康</t>
  </si>
  <si>
    <t>李跃美</t>
  </si>
  <si>
    <t>周道堂</t>
  </si>
  <si>
    <t>孟宪英</t>
  </si>
  <si>
    <t>斯得克·依奴斯</t>
  </si>
  <si>
    <t>王永昌</t>
  </si>
  <si>
    <t>张宜选</t>
  </si>
  <si>
    <t>刘培兰</t>
  </si>
  <si>
    <t>田玉祥</t>
  </si>
  <si>
    <t>郑西兰</t>
  </si>
  <si>
    <t>张明美</t>
  </si>
  <si>
    <t>张端英</t>
  </si>
  <si>
    <t>杜继奎</t>
  </si>
  <si>
    <t>张基兰</t>
  </si>
  <si>
    <t>黄元香</t>
  </si>
  <si>
    <t>徐玉兰</t>
  </si>
  <si>
    <t>黄长荣</t>
  </si>
  <si>
    <t>马成龙</t>
  </si>
  <si>
    <t>头台乡</t>
  </si>
  <si>
    <t>曹正义</t>
  </si>
  <si>
    <t>贾学然</t>
  </si>
  <si>
    <t>赵佰俊</t>
  </si>
  <si>
    <t>朱克兰</t>
  </si>
  <si>
    <t>沈洪珍</t>
  </si>
  <si>
    <t>杜继英</t>
  </si>
  <si>
    <t>马士兰</t>
  </si>
  <si>
    <t>陈乐英</t>
  </si>
  <si>
    <t>刘云林</t>
  </si>
  <si>
    <t>张玉荣</t>
  </si>
  <si>
    <t>余秀珍</t>
  </si>
  <si>
    <t>陈实如</t>
  </si>
  <si>
    <t>吴淑华</t>
  </si>
  <si>
    <t>何宗侠</t>
  </si>
  <si>
    <t>杨红云</t>
  </si>
  <si>
    <t>杨德山</t>
  </si>
  <si>
    <t>林发仁</t>
  </si>
  <si>
    <t>马敬才</t>
  </si>
  <si>
    <t>胡侠</t>
  </si>
  <si>
    <t>耿秀华</t>
  </si>
  <si>
    <t>周士英</t>
  </si>
  <si>
    <t>徐传贤</t>
  </si>
  <si>
    <t>胡瑞</t>
  </si>
  <si>
    <t>李昌杰</t>
  </si>
  <si>
    <t>刘敬宇</t>
  </si>
  <si>
    <t>盛国生</t>
  </si>
  <si>
    <t>庄桂侠</t>
  </si>
  <si>
    <t>赵淑花</t>
  </si>
  <si>
    <t>刘晓贵</t>
  </si>
  <si>
    <t>符海娃</t>
  </si>
  <si>
    <t>孙克刚</t>
  </si>
  <si>
    <t>陈保生米</t>
  </si>
  <si>
    <t>李明奎</t>
  </si>
  <si>
    <t>叶思木汗·斯达克</t>
  </si>
  <si>
    <t>张光明</t>
  </si>
  <si>
    <t>许广兴</t>
  </si>
  <si>
    <t>樊志学</t>
  </si>
  <si>
    <t>张允代</t>
  </si>
  <si>
    <t>哈布什·哈力</t>
  </si>
  <si>
    <t>杨三月莲</t>
  </si>
  <si>
    <t>李生云</t>
  </si>
  <si>
    <t>吐生汗·马纳斯拜</t>
  </si>
  <si>
    <t>孙俊岭</t>
  </si>
  <si>
    <t>耿兰英</t>
  </si>
  <si>
    <t>邓全碧</t>
  </si>
  <si>
    <t>郭岐山</t>
  </si>
  <si>
    <t>徐加友</t>
  </si>
  <si>
    <t>周康兰</t>
  </si>
  <si>
    <t>赵培英</t>
  </si>
  <si>
    <t>石桥乡</t>
  </si>
  <si>
    <t>马牡丹</t>
  </si>
  <si>
    <t>邓立荣</t>
  </si>
  <si>
    <t>李长征</t>
  </si>
  <si>
    <t>赵志兴</t>
  </si>
  <si>
    <t>王梅珠</t>
  </si>
  <si>
    <t>金常荣</t>
  </si>
  <si>
    <t>刘乐民</t>
  </si>
  <si>
    <t>肖桂</t>
  </si>
  <si>
    <t>张振荣</t>
  </si>
  <si>
    <t>姜天成</t>
  </si>
  <si>
    <t>曹应芳</t>
  </si>
  <si>
    <t>许文英</t>
  </si>
  <si>
    <t>谢金华</t>
  </si>
  <si>
    <t>刘丛碧</t>
  </si>
  <si>
    <t>何振荣</t>
  </si>
  <si>
    <t>罗桂芳</t>
  </si>
  <si>
    <t>张守业</t>
  </si>
  <si>
    <t>王树洪</t>
  </si>
  <si>
    <t>马进雄</t>
  </si>
  <si>
    <t>马洋菊</t>
  </si>
  <si>
    <t>曹根生</t>
  </si>
  <si>
    <t>王怀前</t>
  </si>
  <si>
    <t>马俊元</t>
  </si>
  <si>
    <t>闫四玉</t>
  </si>
  <si>
    <t>陈国祥</t>
  </si>
  <si>
    <t>朱玉瑛</t>
  </si>
  <si>
    <t>杨明兰</t>
  </si>
  <si>
    <t>吴克召</t>
  </si>
  <si>
    <t>许昌胜</t>
  </si>
  <si>
    <t>许文全</t>
  </si>
  <si>
    <t>杨秀德</t>
  </si>
  <si>
    <t>张明财</t>
  </si>
  <si>
    <t>哈依那西·乌斯番</t>
  </si>
  <si>
    <t>胡振年</t>
  </si>
  <si>
    <t>秦勤芝</t>
  </si>
  <si>
    <t>刘现岭</t>
  </si>
  <si>
    <t>陈耀堂</t>
  </si>
  <si>
    <t>苦拉太·扎热甫</t>
  </si>
  <si>
    <t>巴田·乔西呀</t>
  </si>
  <si>
    <t>铁了巴了得·胡尼亚孜</t>
  </si>
  <si>
    <t>蒙玉清</t>
  </si>
  <si>
    <t>库力汗</t>
  </si>
  <si>
    <t>袁宋侠</t>
  </si>
  <si>
    <t>马四彩</t>
  </si>
  <si>
    <t>普拉得汗·穆斯热勒</t>
  </si>
  <si>
    <t>保仆什·那备</t>
  </si>
  <si>
    <t>努了扎提·哈纳皮亚</t>
  </si>
  <si>
    <t>吴克中</t>
  </si>
  <si>
    <t>何素芝</t>
  </si>
  <si>
    <t>哎卖别克·吾马别克</t>
  </si>
  <si>
    <t>甄秀英</t>
  </si>
  <si>
    <t>何先觉</t>
  </si>
  <si>
    <t>田瑞英</t>
  </si>
  <si>
    <t>陈天书</t>
  </si>
  <si>
    <t>许云秀</t>
  </si>
  <si>
    <t>温传仁</t>
  </si>
  <si>
    <t>李桂如</t>
  </si>
  <si>
    <t>塔布勒合特乡</t>
  </si>
  <si>
    <t>沙木桐</t>
  </si>
  <si>
    <t>努热木汗</t>
  </si>
  <si>
    <t>吐布顿</t>
  </si>
  <si>
    <t>保尔都·好</t>
  </si>
  <si>
    <t>保尔都·对</t>
  </si>
  <si>
    <t>教头</t>
  </si>
  <si>
    <t>托尕</t>
  </si>
  <si>
    <t>当争</t>
  </si>
  <si>
    <t>巴依达</t>
  </si>
  <si>
    <t>妥金钟</t>
  </si>
  <si>
    <t>奥努</t>
  </si>
  <si>
    <t>庞尕</t>
  </si>
  <si>
    <t>李兰英</t>
  </si>
  <si>
    <t>舒尔娜</t>
  </si>
  <si>
    <t>奥沟·代</t>
  </si>
  <si>
    <t>吾 古</t>
  </si>
  <si>
    <t>奥卡</t>
  </si>
  <si>
    <t>阿丽玛</t>
  </si>
  <si>
    <t>吉尔格勒特乡</t>
  </si>
  <si>
    <t>张志美</t>
  </si>
  <si>
    <t>葛金花</t>
  </si>
  <si>
    <t>冯永祥</t>
  </si>
  <si>
    <t>邵志花</t>
  </si>
  <si>
    <t>廖林</t>
  </si>
  <si>
    <t>王启民</t>
  </si>
  <si>
    <t>袁秀英</t>
  </si>
  <si>
    <t>陈秀荣</t>
  </si>
  <si>
    <t>王继先</t>
  </si>
  <si>
    <t>王怀玉</t>
  </si>
  <si>
    <t>孙守俊</t>
  </si>
  <si>
    <t>王莲</t>
  </si>
  <si>
    <t>吴新明</t>
  </si>
  <si>
    <t>马占华</t>
  </si>
  <si>
    <t>王贵香</t>
  </si>
  <si>
    <t>马明兰</t>
  </si>
  <si>
    <t>姜桂梅</t>
  </si>
  <si>
    <t>刘德英</t>
  </si>
  <si>
    <t>唐秀芳</t>
  </si>
  <si>
    <t>宋爱英</t>
  </si>
  <si>
    <t>曹丽云</t>
  </si>
  <si>
    <t>李月章</t>
  </si>
  <si>
    <t>江秀玲</t>
  </si>
  <si>
    <t>马彦虎</t>
  </si>
  <si>
    <t>马足比德</t>
  </si>
  <si>
    <t>摆佰花</t>
  </si>
  <si>
    <t>郑运刚</t>
  </si>
  <si>
    <t>张卫</t>
  </si>
  <si>
    <t>佘兰霞</t>
  </si>
  <si>
    <t>唐古</t>
  </si>
  <si>
    <t>陆振娥</t>
  </si>
  <si>
    <t>杨库</t>
  </si>
  <si>
    <t>张明英</t>
  </si>
  <si>
    <t>张万科</t>
  </si>
  <si>
    <t>陈胡芝</t>
  </si>
  <si>
    <t>韦希忠</t>
  </si>
  <si>
    <t>李有尧</t>
  </si>
  <si>
    <t>赫云瑞</t>
  </si>
  <si>
    <t>王俊华</t>
  </si>
  <si>
    <t>杨友福</t>
  </si>
  <si>
    <t>杨会珍</t>
  </si>
  <si>
    <t>李正友</t>
  </si>
  <si>
    <t>邵文志</t>
  </si>
  <si>
    <t>文兰香</t>
  </si>
  <si>
    <t>张国福</t>
  </si>
  <si>
    <t>马生友</t>
  </si>
  <si>
    <t>许春林</t>
  </si>
  <si>
    <t>华昌科</t>
  </si>
  <si>
    <t>高桂英</t>
  </si>
  <si>
    <t>马珍珠</t>
  </si>
  <si>
    <t>祁凤英</t>
  </si>
  <si>
    <t>蔡万银</t>
  </si>
  <si>
    <t>朱跃华</t>
  </si>
  <si>
    <t>李平秀</t>
  </si>
  <si>
    <t>许桂兰</t>
  </si>
  <si>
    <t>张贵琴</t>
  </si>
  <si>
    <t>曹清启</t>
  </si>
  <si>
    <t>蒋寺荣</t>
  </si>
  <si>
    <t>买婷华</t>
  </si>
  <si>
    <t>李正英</t>
  </si>
  <si>
    <t>马生宝</t>
  </si>
  <si>
    <t>许加䘵</t>
  </si>
  <si>
    <t>许加云</t>
  </si>
  <si>
    <t>李章玉</t>
  </si>
  <si>
    <t>方国兰</t>
  </si>
  <si>
    <t>李传昌</t>
  </si>
  <si>
    <t>沈李氏</t>
  </si>
  <si>
    <t>许昌兰</t>
  </si>
  <si>
    <t>孙连珍</t>
  </si>
  <si>
    <t>朱四梅</t>
  </si>
  <si>
    <t>西湖镇</t>
  </si>
  <si>
    <t>艾力拉洪</t>
  </si>
  <si>
    <t>惠忠生</t>
  </si>
  <si>
    <t>加坎</t>
  </si>
  <si>
    <t>王长友</t>
  </si>
  <si>
    <t>马排场</t>
  </si>
  <si>
    <t>赵志仁</t>
  </si>
  <si>
    <t>马春林</t>
  </si>
  <si>
    <t>孙山金</t>
  </si>
  <si>
    <t>拜志清</t>
  </si>
  <si>
    <t>潭纪英</t>
  </si>
  <si>
    <t>艾沙·肉孜</t>
  </si>
  <si>
    <t>秦文秀</t>
  </si>
  <si>
    <t>董志喜</t>
  </si>
  <si>
    <t>马相德</t>
  </si>
  <si>
    <t>马福荣</t>
  </si>
  <si>
    <t>王桂花</t>
  </si>
  <si>
    <t>赵泽润</t>
  </si>
  <si>
    <t>刘秀英</t>
  </si>
  <si>
    <t>候淑英</t>
  </si>
  <si>
    <t>魏玉英</t>
  </si>
  <si>
    <t>申德民</t>
  </si>
  <si>
    <t>赵岱元</t>
  </si>
  <si>
    <t>刘月侠</t>
  </si>
  <si>
    <t>桑秀英</t>
  </si>
  <si>
    <t>马玉堂</t>
  </si>
  <si>
    <t>童德永</t>
  </si>
  <si>
    <t>柴湘</t>
  </si>
  <si>
    <t>张应生</t>
  </si>
  <si>
    <t>许振起</t>
  </si>
  <si>
    <t>高永秀</t>
  </si>
  <si>
    <t>董治华</t>
  </si>
  <si>
    <t>周殿芝</t>
  </si>
  <si>
    <t>郑淑珍</t>
  </si>
  <si>
    <t>李熙文</t>
  </si>
  <si>
    <t>刘庆连</t>
  </si>
  <si>
    <t>颜其书</t>
  </si>
  <si>
    <t>柳玉兰</t>
  </si>
  <si>
    <t>徐世才</t>
  </si>
  <si>
    <t>陈金义</t>
  </si>
  <si>
    <t>郭振兴</t>
  </si>
  <si>
    <t>王宝昌</t>
  </si>
  <si>
    <t>刘志奎</t>
  </si>
  <si>
    <t>李生秀</t>
  </si>
  <si>
    <t>张卫庭</t>
  </si>
  <si>
    <t>赵兰英</t>
  </si>
  <si>
    <t>尤志川</t>
  </si>
  <si>
    <t>孙庭孝</t>
  </si>
  <si>
    <t>郭玉成</t>
  </si>
  <si>
    <t>杜秀英</t>
  </si>
  <si>
    <t>王玉芳</t>
  </si>
  <si>
    <t>郑庆余</t>
  </si>
  <si>
    <t>叶茂才</t>
  </si>
  <si>
    <t>徐敏学</t>
  </si>
  <si>
    <t>王其花</t>
  </si>
  <si>
    <t>马增侠</t>
  </si>
  <si>
    <t>付淑敏</t>
  </si>
  <si>
    <t>马淑芳</t>
  </si>
  <si>
    <t>岳从海</t>
  </si>
  <si>
    <t>庄体贤</t>
  </si>
  <si>
    <t>赵其云</t>
  </si>
  <si>
    <t>马昌英</t>
  </si>
  <si>
    <t>许文说</t>
  </si>
  <si>
    <t>王玉君</t>
  </si>
  <si>
    <t>董培英</t>
  </si>
  <si>
    <t>林文才</t>
  </si>
  <si>
    <t>王本佑</t>
  </si>
  <si>
    <t>刘忠英</t>
  </si>
  <si>
    <t>张道礼</t>
  </si>
  <si>
    <t>张明君</t>
  </si>
  <si>
    <t>郝连城</t>
  </si>
  <si>
    <t>张开贞</t>
  </si>
  <si>
    <t>段永昌</t>
  </si>
  <si>
    <t>李德淑</t>
  </si>
  <si>
    <t>王富兰</t>
  </si>
  <si>
    <t>董慧芳</t>
  </si>
  <si>
    <t>满庆英</t>
  </si>
  <si>
    <t>李福桃</t>
  </si>
  <si>
    <t>陈山芳</t>
  </si>
  <si>
    <t>姚秀荣</t>
  </si>
  <si>
    <t>饶世英</t>
  </si>
  <si>
    <t>王怀信</t>
  </si>
  <si>
    <t>张永全</t>
  </si>
  <si>
    <t>郭瑞元</t>
  </si>
  <si>
    <t>范莲芝</t>
  </si>
  <si>
    <t>杨岗修</t>
  </si>
  <si>
    <t>唐素荣</t>
  </si>
  <si>
    <t>陈学芳</t>
  </si>
  <si>
    <t>李维仁</t>
  </si>
  <si>
    <t>鲁福兰</t>
  </si>
  <si>
    <t>文进德</t>
  </si>
  <si>
    <t>贺纯清</t>
  </si>
  <si>
    <t>陈山耀</t>
  </si>
  <si>
    <t>周立先</t>
  </si>
  <si>
    <t>史廷珍</t>
  </si>
  <si>
    <t>陈桂英</t>
  </si>
  <si>
    <t>庄学兰</t>
  </si>
  <si>
    <t>张胜吉</t>
  </si>
  <si>
    <t>代胜英</t>
  </si>
  <si>
    <t>唐菊英</t>
  </si>
  <si>
    <t>王树明</t>
  </si>
  <si>
    <t>牟纹江</t>
  </si>
  <si>
    <t>王克基</t>
  </si>
  <si>
    <t>曹善金</t>
  </si>
  <si>
    <t>杜秀兰</t>
  </si>
  <si>
    <t>单德祥</t>
  </si>
  <si>
    <t>张兴家</t>
  </si>
  <si>
    <t>杨青义</t>
  </si>
  <si>
    <t>沈文英</t>
  </si>
  <si>
    <t>李文伯</t>
  </si>
  <si>
    <t>锁桂花</t>
  </si>
  <si>
    <t>吕道君</t>
  </si>
  <si>
    <t>董万山</t>
  </si>
  <si>
    <t>王建浦</t>
  </si>
  <si>
    <t>罗志珍</t>
  </si>
  <si>
    <t>于庆华</t>
  </si>
  <si>
    <t>闫会英</t>
  </si>
  <si>
    <t>毕金明</t>
  </si>
  <si>
    <t>托乎达·阿合玛吉</t>
  </si>
  <si>
    <t>马增云</t>
  </si>
  <si>
    <t>张会芹</t>
  </si>
  <si>
    <t>胡浩贤</t>
  </si>
  <si>
    <t>杨文豪</t>
  </si>
  <si>
    <t>李福太</t>
  </si>
  <si>
    <t>米生花</t>
  </si>
  <si>
    <t>王秀芳</t>
  </si>
  <si>
    <t>翟兆鹏</t>
  </si>
  <si>
    <t>谢景豪</t>
  </si>
  <si>
    <t>张政</t>
  </si>
  <si>
    <t>徐凤珍</t>
  </si>
  <si>
    <t>朱志鸿</t>
  </si>
  <si>
    <t>杨玉栋</t>
  </si>
  <si>
    <t>张志芳</t>
  </si>
  <si>
    <t>郭景余</t>
  </si>
  <si>
    <t>彭好兰</t>
  </si>
  <si>
    <t>李慧芳</t>
  </si>
  <si>
    <t>刘美英</t>
  </si>
  <si>
    <t>刘尚英</t>
  </si>
  <si>
    <t>韩林兰</t>
  </si>
  <si>
    <t>王作珍</t>
  </si>
  <si>
    <t>何玉兰</t>
  </si>
  <si>
    <t>朱海明</t>
  </si>
  <si>
    <t>冯周玉</t>
  </si>
  <si>
    <t>皇宫镇</t>
  </si>
  <si>
    <t>张成林</t>
  </si>
  <si>
    <t>鲁英存</t>
  </si>
  <si>
    <t>徐训福</t>
  </si>
  <si>
    <t>葛布荣</t>
  </si>
  <si>
    <t>王庆业</t>
  </si>
  <si>
    <t>包菊英</t>
  </si>
  <si>
    <t>杨保山</t>
  </si>
  <si>
    <t>冯万林</t>
  </si>
  <si>
    <t>王化荣</t>
  </si>
  <si>
    <t>袁福成</t>
  </si>
  <si>
    <t>安正兰</t>
  </si>
  <si>
    <t>郭学明</t>
  </si>
  <si>
    <t>蒋光贞</t>
  </si>
  <si>
    <t>周效银</t>
  </si>
  <si>
    <t>岳凤武</t>
  </si>
  <si>
    <t>于惠芬</t>
  </si>
  <si>
    <t>王银珍</t>
  </si>
  <si>
    <t>苗德运</t>
  </si>
  <si>
    <t>李荣吉</t>
  </si>
  <si>
    <t>吴广正</t>
  </si>
  <si>
    <t>李永淑</t>
  </si>
  <si>
    <t>吴淑侠</t>
  </si>
  <si>
    <t>候殿俊</t>
  </si>
  <si>
    <t>朱宝德</t>
  </si>
  <si>
    <t>魏以尽</t>
  </si>
  <si>
    <t>回秀英</t>
  </si>
  <si>
    <t>马风仙</t>
  </si>
  <si>
    <t>胡满哈孜·赛特哈孜</t>
  </si>
  <si>
    <t>芦文生</t>
  </si>
  <si>
    <t>王玉清</t>
  </si>
  <si>
    <t>张广全</t>
  </si>
  <si>
    <t>杨福芝</t>
  </si>
  <si>
    <t>张尊羽</t>
  </si>
  <si>
    <t>赵阶平</t>
  </si>
  <si>
    <t>张百发</t>
  </si>
  <si>
    <t>姜兰英</t>
  </si>
  <si>
    <t>张从仁</t>
  </si>
  <si>
    <t>杜庆伦</t>
  </si>
  <si>
    <t>梁爱英</t>
  </si>
  <si>
    <t>谢在国</t>
  </si>
  <si>
    <t>张永仁</t>
  </si>
  <si>
    <t>王风莲</t>
  </si>
  <si>
    <t>沈兆荣</t>
  </si>
  <si>
    <t>翟永亮</t>
  </si>
  <si>
    <t>张苗</t>
  </si>
  <si>
    <t>盛其凤</t>
  </si>
  <si>
    <t>马怀德</t>
  </si>
  <si>
    <t>杨茂河</t>
  </si>
  <si>
    <t>朱秀梅</t>
  </si>
  <si>
    <t>马梅英</t>
  </si>
  <si>
    <t>马发图</t>
  </si>
  <si>
    <t>杨保萍</t>
  </si>
  <si>
    <t>冯学华</t>
  </si>
  <si>
    <t>汪秀英</t>
  </si>
  <si>
    <t>马生林</t>
  </si>
  <si>
    <t>王庆堂</t>
  </si>
  <si>
    <t>扎旦·托辽汗</t>
  </si>
  <si>
    <t>曹凤兰</t>
  </si>
  <si>
    <t>赵志兰</t>
  </si>
  <si>
    <t>朱元香</t>
  </si>
  <si>
    <t>张广道</t>
  </si>
  <si>
    <t>张道伯</t>
  </si>
  <si>
    <t>赵淑英</t>
  </si>
  <si>
    <t>谢在民</t>
  </si>
  <si>
    <t>陶发玉</t>
  </si>
  <si>
    <t>刘昌荣</t>
  </si>
  <si>
    <t>王夫英</t>
  </si>
  <si>
    <t>张风兰</t>
  </si>
  <si>
    <t>李德安</t>
  </si>
  <si>
    <t>苗德标</t>
  </si>
  <si>
    <t>刘芳礼</t>
  </si>
  <si>
    <t>马付虎</t>
  </si>
  <si>
    <t>蒋秀英</t>
  </si>
  <si>
    <t>马来牙汗·卡克瓦斯</t>
  </si>
  <si>
    <t>徐芝平</t>
  </si>
  <si>
    <t>丁秀兰</t>
  </si>
  <si>
    <t>石翠萍</t>
  </si>
  <si>
    <t>张玉廷</t>
  </si>
  <si>
    <t>孙继文</t>
  </si>
  <si>
    <t>王忠义</t>
  </si>
  <si>
    <t>马莲兰</t>
  </si>
  <si>
    <t>何安刚</t>
  </si>
  <si>
    <t>张明亮</t>
  </si>
  <si>
    <t>尚光友</t>
  </si>
  <si>
    <t>高玉花</t>
  </si>
  <si>
    <t>程玉兰</t>
  </si>
  <si>
    <t>雷秀连</t>
  </si>
  <si>
    <t>刘传水</t>
  </si>
  <si>
    <t>马凤兰</t>
  </si>
  <si>
    <t>朱邦选</t>
  </si>
  <si>
    <t>姜美华</t>
  </si>
  <si>
    <t>高庆兰</t>
  </si>
  <si>
    <t>张德荣</t>
  </si>
  <si>
    <t>张瑞兰</t>
  </si>
  <si>
    <t>魏振永</t>
  </si>
  <si>
    <t>马继光</t>
  </si>
  <si>
    <t>田凡林</t>
  </si>
  <si>
    <t>贾德成</t>
  </si>
  <si>
    <t>沙万帮</t>
  </si>
  <si>
    <t>杨宗武</t>
  </si>
  <si>
    <t>牛福良</t>
  </si>
  <si>
    <t>张淑华</t>
  </si>
  <si>
    <t>苗振洪</t>
  </si>
  <si>
    <t>李竹叶</t>
  </si>
  <si>
    <t>马光仁</t>
  </si>
  <si>
    <t>刘国秀</t>
  </si>
  <si>
    <t>高玉香</t>
  </si>
  <si>
    <t>孙献明</t>
  </si>
  <si>
    <t>朱新华</t>
  </si>
  <si>
    <t>张玉梅</t>
  </si>
  <si>
    <t>王庆菊</t>
  </si>
  <si>
    <t>热比汗·依盟</t>
  </si>
  <si>
    <t>付云道</t>
  </si>
  <si>
    <t>韩秀花</t>
  </si>
  <si>
    <t>蒋筑英</t>
  </si>
  <si>
    <t>齐永纪</t>
  </si>
  <si>
    <t>麦坎·木哈买提哈力</t>
  </si>
  <si>
    <t>李瑞英</t>
  </si>
  <si>
    <t>哈米拉·比巴依</t>
  </si>
  <si>
    <t>李大忠</t>
  </si>
  <si>
    <t>阿力达·余酸</t>
  </si>
  <si>
    <t>王海秋</t>
  </si>
  <si>
    <t>马风英</t>
  </si>
  <si>
    <t>曹寿柏</t>
  </si>
  <si>
    <t>姚宗敏</t>
  </si>
  <si>
    <t>罗秀英</t>
  </si>
  <si>
    <t>蔡文阳</t>
  </si>
  <si>
    <t>鲁志月</t>
  </si>
  <si>
    <t>郭子敬</t>
  </si>
  <si>
    <t>陈书荣</t>
  </si>
  <si>
    <t>高秋焕</t>
  </si>
  <si>
    <t>王秀鸾</t>
  </si>
  <si>
    <t>马玉珍</t>
  </si>
  <si>
    <t>王淑华</t>
  </si>
  <si>
    <t>张垛</t>
  </si>
  <si>
    <t>徐来娃</t>
  </si>
  <si>
    <t>陈秀英</t>
  </si>
  <si>
    <t>马孝义</t>
  </si>
  <si>
    <t>王树英</t>
  </si>
  <si>
    <t>白玉英</t>
  </si>
  <si>
    <t>库力巴然</t>
  </si>
  <si>
    <t>胡保珍</t>
  </si>
  <si>
    <t>宗宣</t>
  </si>
  <si>
    <t>张献英</t>
  </si>
  <si>
    <t>余学成</t>
  </si>
  <si>
    <t>李高氏</t>
  </si>
  <si>
    <t>常开兰</t>
  </si>
  <si>
    <t>苏玉珍</t>
  </si>
  <si>
    <t>梁俊英</t>
  </si>
  <si>
    <t>王想</t>
  </si>
  <si>
    <t>秦继云</t>
  </si>
  <si>
    <t>李万英</t>
  </si>
  <si>
    <t>田秀云</t>
  </si>
  <si>
    <t>罗秀花</t>
  </si>
  <si>
    <t>陈凤远</t>
  </si>
  <si>
    <t>百泉镇</t>
  </si>
  <si>
    <t>赵银花</t>
  </si>
  <si>
    <t>候素珍</t>
  </si>
  <si>
    <t>杨春青</t>
  </si>
  <si>
    <t>杨玉琢</t>
  </si>
  <si>
    <t>冯连忠</t>
  </si>
  <si>
    <t>董玉莲</t>
  </si>
  <si>
    <t>刁风英</t>
  </si>
  <si>
    <t>张玉莲</t>
  </si>
  <si>
    <t>孙敬义</t>
  </si>
  <si>
    <t>冯财元</t>
  </si>
  <si>
    <t>鲍江英</t>
  </si>
  <si>
    <t>陈志清</t>
  </si>
  <si>
    <t>田桂英</t>
  </si>
  <si>
    <t>银伟</t>
  </si>
  <si>
    <t>杜敬旨</t>
  </si>
  <si>
    <t>段玉珍</t>
  </si>
  <si>
    <t>张志书</t>
  </si>
  <si>
    <t>赵献英</t>
  </si>
  <si>
    <t>马山虎</t>
  </si>
  <si>
    <t>苟继琴</t>
  </si>
  <si>
    <t>王荣甫</t>
  </si>
  <si>
    <t>王富华</t>
  </si>
  <si>
    <t>鲁凤英</t>
  </si>
  <si>
    <t>苏生</t>
  </si>
  <si>
    <t>化秀珍</t>
  </si>
  <si>
    <t>张桂侠</t>
  </si>
  <si>
    <t>金兴花</t>
  </si>
  <si>
    <t>刘廷坤</t>
  </si>
  <si>
    <t>张秀云</t>
  </si>
  <si>
    <t>袁富珍</t>
  </si>
  <si>
    <t>马风义</t>
  </si>
  <si>
    <t>马云娥</t>
  </si>
  <si>
    <t>努汗·克然木</t>
  </si>
  <si>
    <t>徐玉花</t>
  </si>
  <si>
    <t>龙在安</t>
  </si>
  <si>
    <t>沙云山</t>
  </si>
  <si>
    <t>宋文秀</t>
  </si>
  <si>
    <t>王德洪</t>
  </si>
  <si>
    <t>伍洪远</t>
  </si>
  <si>
    <t>桂正莲</t>
  </si>
  <si>
    <t>李苏霞</t>
  </si>
  <si>
    <t>李德贵</t>
  </si>
  <si>
    <t>张桂英</t>
  </si>
  <si>
    <t>姚宪英</t>
  </si>
  <si>
    <t>张淑花</t>
  </si>
  <si>
    <t>刘桂兰</t>
  </si>
  <si>
    <t>张怡花</t>
  </si>
  <si>
    <t>靳秀英</t>
  </si>
  <si>
    <t>马秀芳</t>
  </si>
  <si>
    <t>吴万孝</t>
  </si>
  <si>
    <t>张玉惠</t>
  </si>
  <si>
    <t>马兰花</t>
  </si>
  <si>
    <t>赵芳苓</t>
  </si>
  <si>
    <t>张新元</t>
  </si>
  <si>
    <t>罗家莲</t>
  </si>
  <si>
    <t>马玉兰</t>
  </si>
  <si>
    <t>郭林先</t>
  </si>
  <si>
    <t>牛 峰</t>
  </si>
  <si>
    <t>陈良英</t>
  </si>
  <si>
    <t>杨延明</t>
  </si>
  <si>
    <t>赵广英</t>
  </si>
  <si>
    <t>马长德</t>
  </si>
  <si>
    <t>李建立</t>
  </si>
  <si>
    <t>高仁才</t>
  </si>
  <si>
    <t>赵绪伍</t>
  </si>
  <si>
    <t>王尚智</t>
  </si>
  <si>
    <t>袁成栋</t>
  </si>
  <si>
    <t>张天杰</t>
  </si>
  <si>
    <t>古丽巴尔新</t>
  </si>
  <si>
    <t>刘丛汉</t>
  </si>
  <si>
    <t>甘河子镇</t>
  </si>
  <si>
    <t>张淑兰</t>
  </si>
  <si>
    <t>杨凤英</t>
  </si>
  <si>
    <t>平彩兰</t>
  </si>
  <si>
    <t>高麦子</t>
  </si>
  <si>
    <t>文宪菊</t>
  </si>
  <si>
    <t>韩林信</t>
  </si>
  <si>
    <t>雷精忠</t>
  </si>
  <si>
    <t>张生财</t>
  </si>
  <si>
    <t>曾海福</t>
  </si>
  <si>
    <t>李桂兰</t>
  </si>
  <si>
    <t>林应义</t>
  </si>
  <si>
    <t>彭清保</t>
  </si>
  <si>
    <t>王世珍</t>
  </si>
  <si>
    <t>陈雪芳</t>
  </si>
  <si>
    <t>阿西麻洪</t>
  </si>
  <si>
    <t>王金福</t>
  </si>
  <si>
    <t>杨彩莲</t>
  </si>
  <si>
    <t>赵顺碧</t>
  </si>
  <si>
    <t>贺遵鲜</t>
  </si>
  <si>
    <t>胡长寿</t>
  </si>
  <si>
    <t>戴勇</t>
  </si>
  <si>
    <t>庄洪义</t>
  </si>
  <si>
    <t>李熙坤</t>
  </si>
  <si>
    <t>刘景恒</t>
  </si>
  <si>
    <t>刘连臣</t>
  </si>
  <si>
    <t>王吉亮</t>
  </si>
  <si>
    <t>李德绪</t>
  </si>
  <si>
    <t>李作勋</t>
  </si>
  <si>
    <t>张冬儿</t>
  </si>
  <si>
    <t>侯德文</t>
  </si>
  <si>
    <t>陈洪兰</t>
  </si>
  <si>
    <t>欧有兰</t>
  </si>
  <si>
    <t>李生荣</t>
  </si>
  <si>
    <t>王世兰</t>
  </si>
  <si>
    <t>姜丙才</t>
  </si>
  <si>
    <t>盛德文</t>
  </si>
  <si>
    <t>刘林国</t>
  </si>
  <si>
    <t>张凤兰</t>
  </si>
  <si>
    <t>闫四勇</t>
  </si>
  <si>
    <t>关贺英</t>
  </si>
  <si>
    <t>刘保凤</t>
  </si>
  <si>
    <t>王金兰</t>
  </si>
  <si>
    <t>胡继谦</t>
  </si>
  <si>
    <t>葛长德</t>
  </si>
  <si>
    <t>周邦仁</t>
  </si>
  <si>
    <t>宋德兰</t>
  </si>
  <si>
    <t>吴子者</t>
  </si>
  <si>
    <t>张中华</t>
  </si>
  <si>
    <t>刘林荣</t>
  </si>
  <si>
    <t>徐如金</t>
  </si>
  <si>
    <t>刘发勤</t>
  </si>
  <si>
    <t>饶生芳</t>
  </si>
  <si>
    <t>刘高秀</t>
  </si>
  <si>
    <t>王吉玉</t>
  </si>
  <si>
    <t>张兆才</t>
  </si>
  <si>
    <t>符玉兰</t>
  </si>
  <si>
    <t>于未财</t>
  </si>
  <si>
    <t>曾海英</t>
  </si>
  <si>
    <t>高光升</t>
  </si>
  <si>
    <t>杨振荣</t>
  </si>
  <si>
    <t>牛桂兰</t>
  </si>
  <si>
    <t>刘开林</t>
  </si>
  <si>
    <t>龙兆兰</t>
  </si>
  <si>
    <t>刘生太</t>
  </si>
  <si>
    <t>肉孜·依明</t>
  </si>
  <si>
    <t>高菊莲</t>
  </si>
  <si>
    <t>何光碧</t>
  </si>
  <si>
    <t>许兰英</t>
  </si>
  <si>
    <t>刘汉</t>
  </si>
  <si>
    <t>王福录</t>
  </si>
  <si>
    <t>马风智</t>
  </si>
  <si>
    <t>张金兰</t>
  </si>
  <si>
    <t>何桂芳</t>
  </si>
  <si>
    <t>王世凤</t>
  </si>
  <si>
    <t>金学珍</t>
  </si>
  <si>
    <t>马转平</t>
  </si>
  <si>
    <t>高仁山</t>
  </si>
  <si>
    <t>周桂莲</t>
  </si>
  <si>
    <t>易龙</t>
  </si>
  <si>
    <t>丁万忙</t>
  </si>
  <si>
    <t>张云秋</t>
  </si>
  <si>
    <t>买力牙汗·赛塔洪</t>
  </si>
  <si>
    <t>夏锦钰</t>
  </si>
  <si>
    <t>葛怀春</t>
  </si>
  <si>
    <t>刘祥瑞</t>
  </si>
  <si>
    <t>郭康林</t>
  </si>
  <si>
    <t>张爱珍</t>
  </si>
  <si>
    <t>宋学凤</t>
  </si>
  <si>
    <t>张清云</t>
  </si>
  <si>
    <t>杨顺珍</t>
  </si>
  <si>
    <t>吐尔逊·依明</t>
  </si>
  <si>
    <t>多元秀</t>
  </si>
  <si>
    <t>哈力沙汗</t>
  </si>
  <si>
    <t>林尚英</t>
  </si>
  <si>
    <t>俞争</t>
  </si>
  <si>
    <t>买买提卡里·麻木提</t>
  </si>
  <si>
    <t>梁国仁</t>
  </si>
  <si>
    <t>张玉兰</t>
  </si>
  <si>
    <t>张景其</t>
  </si>
  <si>
    <t>潘元成</t>
  </si>
  <si>
    <t>齐张氏</t>
  </si>
  <si>
    <t>车排子镇</t>
  </si>
  <si>
    <t>姚克华</t>
  </si>
  <si>
    <t>闫秀如</t>
  </si>
  <si>
    <t>李贤凤</t>
  </si>
  <si>
    <t>蔡少千</t>
  </si>
  <si>
    <t>王维贞</t>
  </si>
  <si>
    <t>罗大真</t>
  </si>
  <si>
    <t>韩景堂</t>
  </si>
  <si>
    <t>赵兴礼</t>
  </si>
  <si>
    <t>董长荣</t>
  </si>
  <si>
    <t>孙士英</t>
  </si>
  <si>
    <t>程守俭</t>
  </si>
  <si>
    <t>马恒庆</t>
  </si>
  <si>
    <t>张学英</t>
  </si>
  <si>
    <t>孙敬之</t>
  </si>
  <si>
    <t>王维英</t>
  </si>
  <si>
    <t>徐丰真</t>
  </si>
  <si>
    <t>陈言礼</t>
  </si>
  <si>
    <t>郭朋江</t>
  </si>
  <si>
    <t>吐尔山·伊曼别克</t>
  </si>
  <si>
    <t>许步先</t>
  </si>
  <si>
    <t>余永川</t>
  </si>
  <si>
    <t>李秀娥</t>
  </si>
  <si>
    <t>王云峰</t>
  </si>
  <si>
    <t>马西苓</t>
  </si>
  <si>
    <t>陆玉珍</t>
  </si>
  <si>
    <t>王增典</t>
  </si>
  <si>
    <t>李欢英</t>
  </si>
  <si>
    <t>王树兰</t>
  </si>
  <si>
    <t>于占花</t>
  </si>
  <si>
    <t>刘会英</t>
  </si>
  <si>
    <t>晁代林</t>
  </si>
  <si>
    <t>郭树琴</t>
  </si>
  <si>
    <t>闫玉梅</t>
  </si>
  <si>
    <t>玉米地汗·加合甫</t>
  </si>
  <si>
    <t>陈永霞</t>
  </si>
  <si>
    <t>冯学博</t>
  </si>
  <si>
    <t>薛加玲</t>
  </si>
  <si>
    <t>庞景芝</t>
  </si>
  <si>
    <t>候陈兰</t>
  </si>
  <si>
    <t>徐广义</t>
  </si>
  <si>
    <t>姬大妮</t>
  </si>
  <si>
    <t>张风英</t>
  </si>
  <si>
    <t>藏士香</t>
  </si>
  <si>
    <t>李逢荣</t>
  </si>
  <si>
    <t>胡志清</t>
  </si>
  <si>
    <t>四棵树镇</t>
  </si>
  <si>
    <t>米克俊</t>
  </si>
  <si>
    <t>李开兰</t>
  </si>
  <si>
    <t>马忠清</t>
  </si>
  <si>
    <t>古艳花</t>
  </si>
  <si>
    <t>徐卫光</t>
  </si>
  <si>
    <t>冶秀琴</t>
  </si>
  <si>
    <t>苏贵莲</t>
  </si>
  <si>
    <t>刘金宝</t>
  </si>
  <si>
    <t>晁万梅</t>
  </si>
  <si>
    <t>徐维亮</t>
  </si>
  <si>
    <t>黄占玉</t>
  </si>
  <si>
    <t>贾春花</t>
  </si>
  <si>
    <t>仇胜南</t>
  </si>
  <si>
    <t>郑明英</t>
  </si>
  <si>
    <t>赵培贤</t>
  </si>
  <si>
    <t>班得明</t>
  </si>
  <si>
    <t>冶长福</t>
  </si>
  <si>
    <t>撒彦成</t>
  </si>
  <si>
    <t>张巨先</t>
  </si>
  <si>
    <t>马银刚</t>
  </si>
  <si>
    <t>李志英</t>
  </si>
  <si>
    <t>张素梅</t>
  </si>
  <si>
    <t>冶桂花</t>
  </si>
  <si>
    <t>刘元香</t>
  </si>
  <si>
    <t>郭凤兰</t>
  </si>
  <si>
    <t>李振九</t>
  </si>
  <si>
    <t>李唐书</t>
  </si>
  <si>
    <t>田爱菊</t>
  </si>
  <si>
    <t>摆风朝</t>
  </si>
  <si>
    <t>郭风林</t>
  </si>
  <si>
    <t>惠玉贵</t>
  </si>
  <si>
    <t>马代林</t>
  </si>
  <si>
    <t>汪映贤</t>
  </si>
  <si>
    <t>张桂兰</t>
  </si>
  <si>
    <t>钱峰</t>
  </si>
  <si>
    <t>雷培荣</t>
  </si>
  <si>
    <t>于慧兰</t>
  </si>
  <si>
    <t>徐继兰</t>
  </si>
  <si>
    <t>李召兰</t>
  </si>
  <si>
    <t>李银花</t>
  </si>
  <si>
    <t>郭翠平</t>
  </si>
  <si>
    <t>苏登福</t>
  </si>
  <si>
    <t>马正林</t>
  </si>
  <si>
    <t>刘昌胜</t>
  </si>
  <si>
    <t>胡兆富</t>
  </si>
  <si>
    <t>柏贯兰</t>
  </si>
  <si>
    <t>党秀兰</t>
  </si>
  <si>
    <t>马友林</t>
  </si>
  <si>
    <t>牟金莲</t>
  </si>
  <si>
    <t>苏全友</t>
  </si>
  <si>
    <t>晁万宝</t>
  </si>
  <si>
    <t>陆彩兰</t>
  </si>
  <si>
    <t>托呼大洪·克力木</t>
  </si>
  <si>
    <t>孙如启</t>
  </si>
  <si>
    <t>罗金花</t>
  </si>
  <si>
    <t>高福仓</t>
  </si>
  <si>
    <t>马桂花</t>
  </si>
  <si>
    <t>伊明·铁木尔</t>
  </si>
  <si>
    <t>顾继娥</t>
  </si>
  <si>
    <t>欧有秀</t>
  </si>
  <si>
    <t>于立根</t>
  </si>
  <si>
    <t>朱国珍</t>
  </si>
  <si>
    <t>韩小英</t>
  </si>
  <si>
    <t>马文莲</t>
  </si>
  <si>
    <t>伏周娃</t>
  </si>
  <si>
    <t>王本花</t>
  </si>
  <si>
    <t>冯志录</t>
  </si>
  <si>
    <t>刘德花</t>
  </si>
  <si>
    <t>周继英</t>
  </si>
  <si>
    <t>马秀春</t>
  </si>
  <si>
    <t>杨金花</t>
  </si>
  <si>
    <t>马银福</t>
  </si>
  <si>
    <t>马正雄</t>
  </si>
  <si>
    <t>王元江</t>
  </si>
  <si>
    <t>杨行修</t>
  </si>
  <si>
    <t>马跃州</t>
  </si>
  <si>
    <t>杨庆录</t>
  </si>
  <si>
    <t>马金海</t>
  </si>
  <si>
    <t>石武周</t>
  </si>
  <si>
    <t>苏正林</t>
  </si>
  <si>
    <t>吴长付</t>
  </si>
  <si>
    <t>马占傲</t>
  </si>
  <si>
    <t>鲍彩云</t>
  </si>
  <si>
    <t>孙光珍</t>
  </si>
  <si>
    <t>古明德</t>
  </si>
  <si>
    <t>郑玉兰</t>
  </si>
  <si>
    <t>李应城</t>
  </si>
  <si>
    <t>徐宗兰</t>
  </si>
  <si>
    <t>蔡绍顺</t>
  </si>
  <si>
    <t>金志华</t>
  </si>
  <si>
    <t>舍付才</t>
  </si>
  <si>
    <t>徐宗英</t>
  </si>
  <si>
    <t>古明福</t>
  </si>
  <si>
    <t>李思功</t>
  </si>
  <si>
    <t>张贻玲</t>
  </si>
  <si>
    <t>陆玉英</t>
  </si>
  <si>
    <t>郑晋舟</t>
  </si>
  <si>
    <t>李梅英</t>
  </si>
  <si>
    <t>徐玉连</t>
  </si>
  <si>
    <t>张番</t>
  </si>
  <si>
    <t>刘兴孝</t>
  </si>
  <si>
    <t>任玉兰</t>
  </si>
  <si>
    <t>李世华</t>
  </si>
  <si>
    <t>祝排章</t>
  </si>
  <si>
    <t>吴发贵</t>
  </si>
  <si>
    <t>管延香</t>
  </si>
  <si>
    <t>马效成</t>
  </si>
  <si>
    <t>高玉兰</t>
  </si>
  <si>
    <t>胡淑琴</t>
  </si>
  <si>
    <t>张庚晨</t>
  </si>
  <si>
    <t>差汉</t>
  </si>
  <si>
    <t>蔡洪礼</t>
  </si>
  <si>
    <t>苏文花</t>
  </si>
  <si>
    <t>祁洪英</t>
  </si>
  <si>
    <t>于永泉</t>
  </si>
  <si>
    <t>李金生</t>
  </si>
  <si>
    <t>汪红英</t>
  </si>
  <si>
    <t>李公式</t>
  </si>
  <si>
    <t>迟玉杰</t>
  </si>
  <si>
    <t>徐加兰</t>
  </si>
  <si>
    <t>杨金中</t>
  </si>
  <si>
    <t>杨素英</t>
  </si>
  <si>
    <t>杨喜琴</t>
  </si>
  <si>
    <t>王伟忠</t>
  </si>
  <si>
    <t>张玉亭</t>
  </si>
  <si>
    <t>黎友彬</t>
  </si>
  <si>
    <t>韩照清</t>
  </si>
  <si>
    <t>李文梅</t>
  </si>
  <si>
    <t>杨桂香</t>
  </si>
  <si>
    <t>亢加付</t>
  </si>
  <si>
    <t>塔付新</t>
  </si>
  <si>
    <t>马肃山</t>
  </si>
  <si>
    <t>许家英</t>
  </si>
  <si>
    <t>张天跃</t>
  </si>
  <si>
    <t>妥金花</t>
  </si>
  <si>
    <t>摆福林</t>
  </si>
  <si>
    <t>吴希瑞</t>
  </si>
  <si>
    <t>苏金玲</t>
  </si>
  <si>
    <t>马德花</t>
  </si>
  <si>
    <t>几米力汗·阿合买江</t>
  </si>
  <si>
    <t>刘志清</t>
  </si>
  <si>
    <t>张大妮</t>
  </si>
  <si>
    <t>周兰英</t>
  </si>
  <si>
    <t>司拉木·玉努斯</t>
  </si>
  <si>
    <t>冶长保</t>
  </si>
  <si>
    <t>王如兰</t>
  </si>
  <si>
    <t>苏彦忠</t>
  </si>
  <si>
    <t>白杨沟镇</t>
  </si>
  <si>
    <t>芦德超</t>
  </si>
  <si>
    <t>李俊明</t>
  </si>
  <si>
    <t>李柏树</t>
  </si>
  <si>
    <t>张秀芝</t>
  </si>
  <si>
    <t>张仕年</t>
  </si>
  <si>
    <t>吴少全</t>
  </si>
  <si>
    <t>刘武碧</t>
  </si>
  <si>
    <t>袁碧珍</t>
  </si>
  <si>
    <t>陆容年</t>
  </si>
  <si>
    <t>王淑贤</t>
  </si>
  <si>
    <t>陈绪置</t>
  </si>
  <si>
    <t>邓琼辉</t>
  </si>
  <si>
    <t>程清华</t>
  </si>
  <si>
    <t>楚国纲</t>
  </si>
  <si>
    <t>孔凡书</t>
  </si>
  <si>
    <t>黄淑兰</t>
  </si>
  <si>
    <t>陈正兴</t>
  </si>
  <si>
    <t>胡翠芳</t>
  </si>
  <si>
    <t>龙佃英</t>
  </si>
  <si>
    <t>陈玉芝</t>
  </si>
  <si>
    <t>唐淑芳</t>
  </si>
  <si>
    <t>李秀云</t>
  </si>
  <si>
    <t>向重隆</t>
  </si>
  <si>
    <t>陈碧清</t>
  </si>
  <si>
    <t>徐祯如</t>
  </si>
  <si>
    <t>李勇</t>
  </si>
  <si>
    <t>西大沟镇</t>
  </si>
  <si>
    <t>贺天英</t>
  </si>
  <si>
    <t>孙伯兰</t>
  </si>
  <si>
    <t>李文科</t>
  </si>
  <si>
    <t>牛万忠</t>
  </si>
  <si>
    <t>周盛溧</t>
  </si>
  <si>
    <t>马贵兵</t>
  </si>
  <si>
    <t>刘中然</t>
  </si>
  <si>
    <t>吴新得</t>
  </si>
  <si>
    <t>齐国梅</t>
  </si>
  <si>
    <t>郭长兰</t>
  </si>
  <si>
    <t>董来礼</t>
  </si>
  <si>
    <t>薛作坤</t>
  </si>
  <si>
    <t>黄树勋</t>
  </si>
  <si>
    <t>陈兰花</t>
  </si>
  <si>
    <t>郭伟学</t>
  </si>
  <si>
    <t>高半兰</t>
  </si>
  <si>
    <t>邵虎娃</t>
  </si>
  <si>
    <t>胡希美</t>
  </si>
  <si>
    <t>吴清梅</t>
  </si>
  <si>
    <t>阿布都·依拉洪</t>
  </si>
  <si>
    <t>翟克强</t>
  </si>
  <si>
    <t>于生秀</t>
  </si>
  <si>
    <t>达伦台</t>
  </si>
  <si>
    <t>丁玉兰</t>
  </si>
  <si>
    <t>黄景坤</t>
  </si>
  <si>
    <t>陈雨霞</t>
  </si>
  <si>
    <t>张荣</t>
  </si>
  <si>
    <t>张军</t>
  </si>
  <si>
    <t>左国良</t>
  </si>
  <si>
    <t>熊成瑜</t>
  </si>
  <si>
    <t>姜红梅</t>
  </si>
  <si>
    <t>韩福铎</t>
  </si>
  <si>
    <t>施胜芳</t>
  </si>
  <si>
    <t>苏山</t>
  </si>
  <si>
    <t>常清海</t>
  </si>
  <si>
    <t>雷杰</t>
  </si>
  <si>
    <t>苏粉香</t>
  </si>
  <si>
    <t>段启香</t>
  </si>
  <si>
    <t>巴下</t>
  </si>
  <si>
    <t>才拉</t>
  </si>
  <si>
    <t>奴尔金·阿合买提</t>
  </si>
  <si>
    <t>陈世英</t>
  </si>
  <si>
    <t>何培兰</t>
  </si>
  <si>
    <t>马金山</t>
  </si>
  <si>
    <t>张会良</t>
  </si>
  <si>
    <t>高继兰</t>
  </si>
  <si>
    <t>陈振和</t>
  </si>
  <si>
    <t>许振德</t>
  </si>
  <si>
    <t>马吉</t>
  </si>
  <si>
    <t>赵秀珍</t>
  </si>
  <si>
    <t>张庆喜</t>
  </si>
  <si>
    <t>秦忠材</t>
  </si>
  <si>
    <t>付怀礼</t>
  </si>
  <si>
    <t>杨英娃</t>
  </si>
  <si>
    <t>于秀兰</t>
  </si>
  <si>
    <t>马常兰</t>
  </si>
  <si>
    <t>查哈达</t>
  </si>
  <si>
    <t>韩玉兰</t>
  </si>
  <si>
    <t>柳文忠</t>
  </si>
  <si>
    <t>巴提霞</t>
  </si>
  <si>
    <t>李俱秀</t>
  </si>
  <si>
    <t>刘富英</t>
  </si>
  <si>
    <t>张兰玉</t>
  </si>
  <si>
    <t>马世军</t>
  </si>
  <si>
    <t>托娃</t>
  </si>
  <si>
    <t>努斯力达</t>
  </si>
  <si>
    <t>马春英</t>
  </si>
  <si>
    <t>马宗连</t>
  </si>
  <si>
    <t>依仁恰</t>
  </si>
  <si>
    <t>尤维山</t>
  </si>
  <si>
    <t>吉木丽克</t>
  </si>
  <si>
    <t>马应秀</t>
  </si>
  <si>
    <t>陈绥清</t>
  </si>
  <si>
    <t>张洪顺</t>
  </si>
  <si>
    <t>闫国献</t>
  </si>
  <si>
    <t>郭有秀</t>
  </si>
  <si>
    <t>李生兰</t>
  </si>
  <si>
    <t>孟万寿</t>
  </si>
  <si>
    <t>李建国</t>
  </si>
  <si>
    <t>马存良</t>
  </si>
  <si>
    <t>孟克</t>
  </si>
  <si>
    <t>巴吉</t>
  </si>
  <si>
    <t>汪荫福</t>
  </si>
  <si>
    <t>马兰英</t>
  </si>
  <si>
    <t>忙汉</t>
  </si>
  <si>
    <t>孙效忠</t>
  </si>
  <si>
    <t>张道功</t>
  </si>
  <si>
    <t>陈绥明</t>
  </si>
  <si>
    <t>马成俊</t>
  </si>
  <si>
    <t>冯杰山</t>
  </si>
  <si>
    <t>叶海清</t>
  </si>
  <si>
    <t>冯怀三</t>
  </si>
  <si>
    <t>袁文英</t>
  </si>
  <si>
    <t>丁凤兰</t>
  </si>
  <si>
    <t>沃马</t>
  </si>
  <si>
    <t>王开花</t>
  </si>
  <si>
    <t>付天恩</t>
  </si>
  <si>
    <t>翟彦功</t>
  </si>
  <si>
    <t>崔明远</t>
  </si>
  <si>
    <t>托西拉</t>
  </si>
  <si>
    <t>杜新龙</t>
  </si>
  <si>
    <t>艾台</t>
  </si>
  <si>
    <t>丁玉才</t>
  </si>
  <si>
    <t>黄彩金</t>
  </si>
  <si>
    <t>哪不哪红·阿马尔阿洪</t>
  </si>
  <si>
    <t>吾木巴</t>
  </si>
  <si>
    <t>晁祥英</t>
  </si>
  <si>
    <t>陈宗礼</t>
  </si>
  <si>
    <t>孟凡翠</t>
  </si>
  <si>
    <t>张明礼</t>
  </si>
  <si>
    <t>托拉</t>
  </si>
  <si>
    <t>咸耀明</t>
  </si>
  <si>
    <t>王小梅</t>
  </si>
  <si>
    <t>马万夫</t>
  </si>
  <si>
    <t>左国群</t>
  </si>
  <si>
    <t>席如孜</t>
  </si>
  <si>
    <t>沙文莲</t>
  </si>
  <si>
    <t>丁秀花</t>
  </si>
  <si>
    <t>吕成霞</t>
  </si>
  <si>
    <t>杨加拉</t>
  </si>
  <si>
    <t>孟盖</t>
  </si>
  <si>
    <t>蒋玉珍</t>
  </si>
  <si>
    <t>周年凤</t>
  </si>
  <si>
    <t>葛秀申</t>
  </si>
  <si>
    <t>马菊花</t>
  </si>
  <si>
    <t>张克花</t>
  </si>
  <si>
    <t>金士生</t>
  </si>
  <si>
    <t>王兰英</t>
  </si>
  <si>
    <t>朱俊华</t>
  </si>
  <si>
    <t>蒋刘氏</t>
  </si>
  <si>
    <t>王桂香</t>
  </si>
  <si>
    <t>郭祖兰</t>
  </si>
  <si>
    <t>古尔图镇</t>
  </si>
  <si>
    <t>张想</t>
  </si>
  <si>
    <t>李发户</t>
  </si>
  <si>
    <t>杨建英</t>
  </si>
  <si>
    <t>孟庆昌</t>
  </si>
  <si>
    <t>胡良祥</t>
  </si>
  <si>
    <t>孙敬才</t>
  </si>
  <si>
    <t>陈艳林</t>
  </si>
  <si>
    <t>孙兆清</t>
  </si>
  <si>
    <t>刘代华</t>
  </si>
  <si>
    <t>王振青</t>
  </si>
  <si>
    <t>李茂珍</t>
  </si>
  <si>
    <t>程书庆</t>
  </si>
  <si>
    <t>黄新芝</t>
  </si>
  <si>
    <t>李金萍</t>
  </si>
  <si>
    <t>张春英</t>
  </si>
  <si>
    <t>周孝和</t>
  </si>
  <si>
    <t>陈斯新</t>
  </si>
  <si>
    <t>徐敏道</t>
  </si>
  <si>
    <t>周连英</t>
  </si>
  <si>
    <t>于亮之</t>
  </si>
  <si>
    <t>夏风珍</t>
  </si>
  <si>
    <t>苏玉青</t>
  </si>
  <si>
    <t>杜诗兰</t>
  </si>
  <si>
    <t>马买力彦</t>
  </si>
  <si>
    <t>马文德</t>
  </si>
  <si>
    <t>张明乃</t>
  </si>
  <si>
    <t>姜启举</t>
  </si>
  <si>
    <t>冶保中</t>
  </si>
  <si>
    <t>马秀莲</t>
  </si>
  <si>
    <t>王芝荣</t>
  </si>
  <si>
    <t>热夏了得·王白</t>
  </si>
  <si>
    <t>叶根拜·珠马得力</t>
  </si>
  <si>
    <t>扎哈帕尔·阿合灭提别克</t>
  </si>
  <si>
    <t>巴特坎</t>
  </si>
  <si>
    <t>坎尔曼·斯尔了别克</t>
  </si>
  <si>
    <t>锁力滩·叶尔斯木</t>
  </si>
  <si>
    <t>哈其斯太·阿木尔</t>
  </si>
  <si>
    <t>居马古·巴尔马克白</t>
  </si>
  <si>
    <t>曹福荣</t>
  </si>
  <si>
    <t>白灿友</t>
  </si>
  <si>
    <t>贾书华</t>
  </si>
  <si>
    <t>闫海</t>
  </si>
  <si>
    <t>布尔江·哈马江</t>
  </si>
  <si>
    <t>如孜·阿克拉木</t>
  </si>
  <si>
    <t>李如英</t>
  </si>
  <si>
    <t>王吉生</t>
  </si>
  <si>
    <t>胡怀平</t>
  </si>
  <si>
    <t>廖俊平</t>
  </si>
  <si>
    <t>李运福</t>
  </si>
  <si>
    <t>海拉力汉·艾塔洪</t>
  </si>
  <si>
    <t>马志祥</t>
  </si>
  <si>
    <t>吾图格勒</t>
  </si>
  <si>
    <t>岳从洲</t>
  </si>
  <si>
    <t>李付合</t>
  </si>
  <si>
    <t>金文志</t>
  </si>
  <si>
    <t>马吾叶西·森玛胡力</t>
  </si>
  <si>
    <t>马全义</t>
  </si>
  <si>
    <t>郑文仁</t>
  </si>
  <si>
    <t>马志忠</t>
  </si>
  <si>
    <t>杨延会</t>
  </si>
  <si>
    <t>张福美</t>
  </si>
  <si>
    <t>孙兴科</t>
  </si>
  <si>
    <t>马云青</t>
  </si>
  <si>
    <t>马春兰</t>
  </si>
  <si>
    <t>宋兴龙</t>
  </si>
  <si>
    <t>何桂存</t>
  </si>
  <si>
    <t>郎现森</t>
  </si>
  <si>
    <t>刘继娟</t>
  </si>
  <si>
    <t>李发安</t>
  </si>
  <si>
    <t>李小春</t>
  </si>
  <si>
    <t>哈德拉洪·孜克拉红</t>
  </si>
  <si>
    <t>王庆兰</t>
  </si>
  <si>
    <t>孙士亮</t>
  </si>
  <si>
    <t>塞尔哈孜·沙海</t>
  </si>
  <si>
    <t>姜特英</t>
  </si>
  <si>
    <t>赵俊华</t>
  </si>
  <si>
    <t>努尔坎·阿不得拉合曼</t>
  </si>
  <si>
    <t>夏丙苓</t>
  </si>
  <si>
    <t>宋兴芳</t>
  </si>
  <si>
    <t>杨如生</t>
  </si>
  <si>
    <t>哈图布呼镇</t>
  </si>
  <si>
    <t>魏向荣</t>
  </si>
  <si>
    <t>朱淑琴</t>
  </si>
  <si>
    <t>王卫侠</t>
  </si>
  <si>
    <t>位传荣</t>
  </si>
  <si>
    <t>邵经武</t>
  </si>
  <si>
    <t>刘松普</t>
  </si>
  <si>
    <t>王家伦</t>
  </si>
  <si>
    <t>陆正义</t>
  </si>
  <si>
    <t>毛桂兰</t>
  </si>
  <si>
    <t>冯志明</t>
  </si>
  <si>
    <t>范秀英</t>
  </si>
  <si>
    <t>双布</t>
  </si>
  <si>
    <t>李素英</t>
  </si>
  <si>
    <t>杨建修</t>
  </si>
  <si>
    <t>孙淑霞</t>
  </si>
  <si>
    <t>王玉胜</t>
  </si>
  <si>
    <t>丁兰芬</t>
  </si>
  <si>
    <t>孟克吉尔尕</t>
  </si>
  <si>
    <t>崔桂芬</t>
  </si>
  <si>
    <t>赵国清</t>
  </si>
  <si>
    <t>申碧兰</t>
  </si>
  <si>
    <t>邱贵庭</t>
  </si>
  <si>
    <t>王志立</t>
  </si>
  <si>
    <t>尚郭氏</t>
  </si>
  <si>
    <t>尚文敬</t>
  </si>
  <si>
    <t>崔明香</t>
  </si>
  <si>
    <t>晁亚中</t>
  </si>
  <si>
    <t>马有实</t>
  </si>
  <si>
    <t>毛秀英</t>
  </si>
  <si>
    <t>王延华</t>
  </si>
  <si>
    <t>米迎花</t>
  </si>
  <si>
    <t>黄汉花</t>
  </si>
  <si>
    <t>李绍荣</t>
  </si>
  <si>
    <t>许新保</t>
  </si>
  <si>
    <t>李秀玲</t>
  </si>
  <si>
    <t>唐述武</t>
  </si>
  <si>
    <t>苏训德</t>
  </si>
  <si>
    <t>高兰芹</t>
  </si>
  <si>
    <t>曾牛珠</t>
  </si>
  <si>
    <t>李治华</t>
  </si>
  <si>
    <t>邓从发</t>
  </si>
  <si>
    <t>王成兰</t>
  </si>
  <si>
    <t>王荣岭</t>
  </si>
  <si>
    <t>马贤英</t>
  </si>
  <si>
    <t>乔秀英</t>
  </si>
  <si>
    <t>班永中</t>
  </si>
  <si>
    <t>蔡秀珍</t>
  </si>
  <si>
    <t>黎桂珍</t>
  </si>
  <si>
    <t>葛玉梅</t>
  </si>
  <si>
    <t>张贻建</t>
  </si>
  <si>
    <t>彭兴高</t>
  </si>
  <si>
    <t>陆方英</t>
  </si>
  <si>
    <t>李忠国</t>
  </si>
  <si>
    <t>春格</t>
  </si>
  <si>
    <t>乌图</t>
  </si>
  <si>
    <t>马银财</t>
  </si>
  <si>
    <t>柴廷章</t>
  </si>
  <si>
    <t>张义兰</t>
  </si>
  <si>
    <t>王秀珍</t>
  </si>
  <si>
    <t>摆玉珍</t>
  </si>
  <si>
    <t>蔡金祥</t>
  </si>
  <si>
    <t>马海清</t>
  </si>
  <si>
    <t>马义忠</t>
  </si>
  <si>
    <t>马金朋</t>
  </si>
  <si>
    <t>孙守刚</t>
  </si>
  <si>
    <t>马维仁</t>
  </si>
  <si>
    <t>马济华</t>
  </si>
  <si>
    <t>晁淑珍</t>
  </si>
  <si>
    <t>孙凤英</t>
  </si>
  <si>
    <t>马全信</t>
  </si>
  <si>
    <t>汤淑云</t>
  </si>
  <si>
    <t>魏灯贤</t>
  </si>
  <si>
    <t>王法德</t>
  </si>
  <si>
    <t>冯明士</t>
  </si>
  <si>
    <t>张则可</t>
  </si>
  <si>
    <t>邵炳香</t>
  </si>
  <si>
    <t>马生云</t>
  </si>
  <si>
    <t>李全花</t>
  </si>
  <si>
    <t>吴继平</t>
  </si>
  <si>
    <t>梁媛</t>
  </si>
  <si>
    <t>石永清</t>
  </si>
  <si>
    <t>万玉兰</t>
  </si>
  <si>
    <t>马肃荣</t>
  </si>
  <si>
    <t>陈永英</t>
  </si>
  <si>
    <t>王洪侠</t>
  </si>
  <si>
    <t>岳金兰</t>
  </si>
  <si>
    <t>薄元庆</t>
  </si>
  <si>
    <t>张瑞彩</t>
  </si>
  <si>
    <t>孙敬兰</t>
  </si>
  <si>
    <t>刘继典</t>
  </si>
  <si>
    <t>王宜斌</t>
  </si>
  <si>
    <t>姚德瑞</t>
  </si>
  <si>
    <t>葛修兰</t>
  </si>
  <si>
    <t>朱培明</t>
  </si>
  <si>
    <t>樊淑梅</t>
  </si>
  <si>
    <t>曹兴美</t>
  </si>
  <si>
    <t>于惠芳</t>
  </si>
  <si>
    <t>王希珠</t>
  </si>
  <si>
    <t>杨玉环</t>
  </si>
  <si>
    <t>李金梅</t>
  </si>
  <si>
    <t>席元咬</t>
  </si>
  <si>
    <t>张宝云</t>
  </si>
  <si>
    <t>许志广</t>
  </si>
  <si>
    <t>杨丙杰</t>
  </si>
  <si>
    <t>张永生</t>
  </si>
  <si>
    <t>臧其秀</t>
  </si>
  <si>
    <t>张从福</t>
  </si>
  <si>
    <t>田秀荣</t>
  </si>
  <si>
    <t>祁洪义</t>
  </si>
  <si>
    <t>陈永新</t>
  </si>
  <si>
    <t>王迎兰</t>
  </si>
  <si>
    <t>顾永太</t>
  </si>
  <si>
    <t>朱明兰</t>
  </si>
  <si>
    <t>周章富</t>
  </si>
  <si>
    <t>袁庆民</t>
  </si>
  <si>
    <t>宋文焕</t>
  </si>
  <si>
    <t>刘业勋</t>
  </si>
  <si>
    <t>刘坤廷</t>
  </si>
  <si>
    <t>刘执明</t>
  </si>
  <si>
    <t>田桂章</t>
  </si>
  <si>
    <t>郭秀平</t>
  </si>
  <si>
    <t>于明英</t>
  </si>
  <si>
    <t>张宗欣</t>
  </si>
  <si>
    <t>杜西凤</t>
  </si>
  <si>
    <t>张子龙</t>
  </si>
  <si>
    <t>王光荣</t>
  </si>
  <si>
    <t>齐祥善</t>
  </si>
  <si>
    <t>秀拉</t>
  </si>
  <si>
    <t>王培英</t>
  </si>
  <si>
    <t>徐其运</t>
  </si>
  <si>
    <t>杜戈</t>
  </si>
  <si>
    <t>池廷成</t>
  </si>
  <si>
    <t>冯贵荣</t>
  </si>
  <si>
    <t>许怀德</t>
  </si>
  <si>
    <t>张兰</t>
  </si>
  <si>
    <t>徐翠娥</t>
  </si>
  <si>
    <t>朱爱荣</t>
  </si>
  <si>
    <t>芦士兰</t>
  </si>
  <si>
    <t>张希彩</t>
  </si>
  <si>
    <t>杨东福</t>
  </si>
  <si>
    <t>王会宇</t>
  </si>
  <si>
    <t>许夫</t>
  </si>
  <si>
    <t>赵尤珍</t>
  </si>
  <si>
    <t>戈一英</t>
  </si>
  <si>
    <t>赵立方</t>
  </si>
  <si>
    <t>谭大浪</t>
  </si>
  <si>
    <t>梁玉桂</t>
  </si>
  <si>
    <t>夏春荣</t>
  </si>
  <si>
    <t>许更新</t>
  </si>
  <si>
    <t>高慎祥</t>
  </si>
  <si>
    <t>张福仁</t>
  </si>
  <si>
    <t>聂秀英</t>
  </si>
  <si>
    <t>徐其兰</t>
  </si>
  <si>
    <t>薛云荣</t>
  </si>
  <si>
    <t>张新彩</t>
  </si>
  <si>
    <t>丁天举</t>
  </si>
  <si>
    <t>张发兴</t>
  </si>
  <si>
    <t>程梅花</t>
  </si>
  <si>
    <t>银琪</t>
  </si>
  <si>
    <t>祝云兰</t>
  </si>
  <si>
    <t>马文忠</t>
  </si>
  <si>
    <t>卞雨环</t>
  </si>
  <si>
    <t>马俊祥</t>
  </si>
  <si>
    <t>韩根娃</t>
  </si>
  <si>
    <t>马金才</t>
  </si>
  <si>
    <t>库尔逊汉.哈木扎</t>
  </si>
  <si>
    <t>杨玉花</t>
  </si>
  <si>
    <t>张延明</t>
  </si>
  <si>
    <t>王会云</t>
  </si>
  <si>
    <t>吾娜加·那扎尔汉</t>
  </si>
  <si>
    <t>彭斯克</t>
  </si>
  <si>
    <t>马茂胜</t>
  </si>
  <si>
    <t>刘林兰</t>
  </si>
  <si>
    <t>王振亚</t>
  </si>
  <si>
    <t>张贻銮</t>
  </si>
  <si>
    <t>李士荣</t>
  </si>
  <si>
    <t>刘跃春</t>
  </si>
  <si>
    <t>池正兰</t>
  </si>
  <si>
    <t>张贻兰</t>
  </si>
  <si>
    <t>罗义</t>
  </si>
  <si>
    <t>谭成英</t>
  </si>
  <si>
    <t>张松云</t>
  </si>
  <si>
    <t>王金凤</t>
  </si>
  <si>
    <t>王秉钦</t>
  </si>
  <si>
    <t>张松儒</t>
  </si>
  <si>
    <t>陈良秀</t>
  </si>
  <si>
    <t>刘夫祥</t>
  </si>
  <si>
    <t>吴本兰</t>
  </si>
  <si>
    <t>郭荣梅</t>
  </si>
  <si>
    <t>苏玉兰</t>
  </si>
  <si>
    <t>孙群英</t>
  </si>
  <si>
    <t>王素云</t>
  </si>
  <si>
    <t>王其炮</t>
  </si>
  <si>
    <t>杨振国</t>
  </si>
  <si>
    <r>
      <t>王</t>
    </r>
    <r>
      <rPr>
        <sz val="14"/>
        <rFont val="宋体"/>
        <family val="2"/>
        <charset val="134"/>
      </rPr>
      <t>藴莲</t>
    </r>
  </si>
  <si>
    <t>葛隆光</t>
  </si>
  <si>
    <t>郭淑珍</t>
  </si>
  <si>
    <t>李美兰</t>
  </si>
  <si>
    <t>马玉秀</t>
  </si>
  <si>
    <t>高孝栋</t>
  </si>
  <si>
    <t>时桂兰</t>
  </si>
  <si>
    <t>赵长进</t>
  </si>
  <si>
    <t>陈茹兰</t>
  </si>
  <si>
    <t>郭吉敬</t>
  </si>
  <si>
    <t>吴广兰</t>
  </si>
  <si>
    <t>张贻华</t>
  </si>
  <si>
    <t>许兰琴</t>
  </si>
  <si>
    <t>孙守营</t>
  </si>
  <si>
    <t>杨金山</t>
  </si>
  <si>
    <t>张公侠</t>
  </si>
  <si>
    <t>马庆华</t>
  </si>
  <si>
    <t>李翠华</t>
  </si>
  <si>
    <t>魏新希</t>
  </si>
  <si>
    <t>何培金</t>
  </si>
  <si>
    <t>李凤祥</t>
  </si>
  <si>
    <t>高孝良</t>
  </si>
  <si>
    <t>张贻凤</t>
  </si>
  <si>
    <t>吴光彬</t>
  </si>
  <si>
    <t>吴贯英</t>
  </si>
  <si>
    <t>夏春生</t>
  </si>
  <si>
    <t>冯桂荣</t>
  </si>
  <si>
    <t>张友义</t>
  </si>
  <si>
    <t>于素香</t>
  </si>
  <si>
    <t>崔敏俊</t>
  </si>
  <si>
    <t>马忠永</t>
  </si>
  <si>
    <t>鲁怀清</t>
  </si>
  <si>
    <t>周明义</t>
  </si>
  <si>
    <t>周士元</t>
  </si>
  <si>
    <t>皇深洋</t>
  </si>
  <si>
    <t>魏西侠</t>
  </si>
  <si>
    <t>杨德财</t>
  </si>
  <si>
    <t>晁沛祥</t>
  </si>
  <si>
    <t>吕立华</t>
  </si>
  <si>
    <t>陈学瑞</t>
  </si>
  <si>
    <t>李俊兰</t>
  </si>
  <si>
    <t>丁二兴</t>
  </si>
  <si>
    <t>马全德</t>
  </si>
  <si>
    <t>王慕珍</t>
  </si>
  <si>
    <t>张云泽</t>
  </si>
  <si>
    <t>居玛·马肯</t>
  </si>
  <si>
    <t>袁增山</t>
  </si>
  <si>
    <t>李运修</t>
  </si>
  <si>
    <t>薄海芬</t>
  </si>
  <si>
    <t>孙秀莲</t>
  </si>
  <si>
    <t>张从兰</t>
  </si>
  <si>
    <t>孙宗绪</t>
  </si>
  <si>
    <t>臧宝宏</t>
  </si>
  <si>
    <t>马延喜</t>
  </si>
  <si>
    <t>杨贵生</t>
  </si>
  <si>
    <t>皂文其</t>
  </si>
  <si>
    <t>石玉华</t>
  </si>
  <si>
    <t>木翠云</t>
  </si>
  <si>
    <t>马志英</t>
  </si>
  <si>
    <t>王宜金</t>
  </si>
  <si>
    <t>张贻英</t>
  </si>
  <si>
    <t>郭士英</t>
  </si>
  <si>
    <t>刘同芝</t>
  </si>
  <si>
    <t>席元英</t>
  </si>
  <si>
    <t>庞瑞珠</t>
  </si>
  <si>
    <t>马凤美</t>
  </si>
  <si>
    <t>黄灿武</t>
  </si>
  <si>
    <t>李发堂</t>
  </si>
  <si>
    <t>李翠芝</t>
  </si>
  <si>
    <t>韩光英</t>
  </si>
  <si>
    <t>刘继英</t>
  </si>
  <si>
    <t>黄保荣</t>
  </si>
  <si>
    <t>苗家祥</t>
  </si>
  <si>
    <t>李如华</t>
  </si>
  <si>
    <t>吴氏</t>
  </si>
  <si>
    <t>郭秀英</t>
  </si>
  <si>
    <t>巴音沟牧场</t>
  </si>
  <si>
    <t>马汗</t>
  </si>
  <si>
    <t>哈坎</t>
  </si>
  <si>
    <t>达热哈·斯尔格拜</t>
  </si>
  <si>
    <t>巴合提·朱马拜</t>
  </si>
  <si>
    <t>努热阿太·阿合西</t>
  </si>
  <si>
    <t>哈买·艾布力哈斯木</t>
  </si>
  <si>
    <t>赵贤明</t>
  </si>
  <si>
    <t>马有智</t>
  </si>
  <si>
    <t>张淑英</t>
  </si>
  <si>
    <t>王龙海</t>
  </si>
  <si>
    <t>吴占兰</t>
  </si>
  <si>
    <t>别力扎提·阿依达尔汗</t>
  </si>
  <si>
    <t>坎 坎</t>
  </si>
  <si>
    <t>库木斯·阿布德尔苏力</t>
  </si>
  <si>
    <t>干登加甫</t>
  </si>
  <si>
    <t>比拉西·努尔塔扎</t>
  </si>
  <si>
    <t>张万年</t>
  </si>
  <si>
    <t>总计</t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</si>
</sst>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_ "/>
    <numFmt numFmtId="178" formatCode="#,##0.00_ "/>
  </numFmts>
  <fonts count="67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name val="宋体"/>
      <family val="2"/>
      <charset val="134"/>
    </font>
    <font>
      <sz val="12"/>
      <name val="宋体"/>
      <family val="2"/>
      <charset val="134"/>
    </font>
    <font>
      <sz val="14"/>
      <name val="宋体"/>
      <family val="2"/>
      <charset val="134"/>
    </font>
    <font>
      <sz val="12"/>
      <name val="宋体"/>
      <family val="2"/>
      <charset val="134"/>
      <scheme val="minor"/>
    </font>
    <font>
      <sz val="12"/>
      <color indexed="10"/>
      <name val="宋体"/>
      <family val="2"/>
      <charset val="134"/>
    </font>
    <font>
      <sz val="11"/>
      <name val="宋体"/>
      <family val="2"/>
      <charset val="134"/>
      <scheme val="minor"/>
    </font>
    <font>
      <sz val="12"/>
      <color rgb="FFFF0000"/>
      <name val="宋体"/>
      <family val="2"/>
      <charset val="134"/>
    </font>
    <font>
      <sz val="14"/>
      <name val="宋体"/>
      <family val="2"/>
      <charset val="134"/>
      <scheme val="minor"/>
    </font>
    <font>
      <sz val="12"/>
      <color rgb="FFC00000"/>
      <name val="宋体"/>
      <family val="2"/>
      <charset val="134"/>
    </font>
    <font>
      <sz val="11"/>
      <name val="宋体"/>
      <family val="2"/>
      <charset val="134"/>
    </font>
    <font>
      <sz val="11"/>
      <color rgb="FF000000"/>
      <name val="宋体"/>
      <family val="2"/>
      <charset val="134"/>
    </font>
    <font>
      <sz val="12"/>
      <name val="Arial"/>
      <family val="2"/>
    </font>
    <font>
      <sz val="14"/>
      <color rgb="FFFF0000"/>
      <name val="宋体"/>
      <family val="2"/>
      <charset val="134"/>
    </font>
    <font>
      <sz val="14"/>
      <color rgb="FFFF0000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0"/>
      <name val="Arial"/>
      <family val="2"/>
    </font>
    <font>
      <sz val="14"/>
      <name val="宋体"/>
      <family val="2"/>
      <charset val="134"/>
      <scheme val="major"/>
    </font>
    <font>
      <b/>
      <sz val="16"/>
      <name val="宋体"/>
      <family val="2"/>
      <charset val="134"/>
      <scheme val="minor"/>
    </font>
    <font>
      <b/>
      <sz val="12"/>
      <name val="宋体"/>
      <family val="2"/>
      <charset val="134"/>
      <scheme val="minor"/>
    </font>
    <font>
      <sz val="12"/>
      <name val="宋体"/>
      <family val="2"/>
      <charset val="134"/>
      <scheme val="major"/>
    </font>
    <font>
      <sz val="14"/>
      <color theme="1"/>
      <name val="宋体"/>
      <family val="2"/>
      <charset val="134"/>
    </font>
    <font>
      <sz val="14"/>
      <name val="新宋体"/>
      <family val="3"/>
      <charset val="134"/>
    </font>
    <font>
      <sz val="11"/>
      <name val="宋体"/>
      <family val="2"/>
      <charset val="134"/>
      <scheme val="major"/>
    </font>
    <font>
      <sz val="12"/>
      <color theme="1"/>
      <name val="宋体"/>
      <family val="2"/>
      <charset val="134"/>
    </font>
    <font>
      <sz val="14"/>
      <color indexed="8"/>
      <name val="宋体"/>
      <family val="2"/>
      <charset val="134"/>
    </font>
    <font>
      <sz val="14"/>
      <color rgb="FFFF0000"/>
      <name val="宋体"/>
      <family val="2"/>
      <charset val="134"/>
      <scheme val="major"/>
    </font>
    <font>
      <b/>
      <sz val="11"/>
      <name val="宋体"/>
      <family val="2"/>
      <charset val="134"/>
    </font>
    <font>
      <sz val="14"/>
      <name val="仿宋_GB2312"/>
      <family val="3"/>
      <charset val="134"/>
    </font>
    <font>
      <sz val="10"/>
      <name val="宋体"/>
      <family val="2"/>
      <charset val="134"/>
    </font>
    <font>
      <sz val="14"/>
      <color rgb="FF7030A0"/>
      <name val="宋体"/>
      <family val="2"/>
      <charset val="134"/>
      <scheme val="minor"/>
    </font>
    <font>
      <sz val="14"/>
      <color indexed="8"/>
      <name val="宋体"/>
      <family val="2"/>
      <charset val="134"/>
      <scheme val="minor"/>
    </font>
    <font>
      <sz val="20"/>
      <color theme="1"/>
      <name val="方正小标宋_GBK"/>
      <family val="2"/>
      <charset val="134"/>
    </font>
    <font>
      <sz val="14"/>
      <color theme="1"/>
      <name val="方正小标宋_GBK"/>
      <family val="2"/>
      <charset val="134"/>
    </font>
    <font>
      <sz val="12"/>
      <color theme="1"/>
      <name val="方正小标宋_GBK"/>
      <family val="2"/>
      <charset val="134"/>
    </font>
    <font>
      <b/>
      <sz val="12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rgb="FF000000"/>
      <name val="宋体"/>
      <family val="2"/>
      <charset val="134"/>
      <scheme val="major"/>
    </font>
    <font>
      <b/>
      <sz val="12"/>
      <color rgb="FF000000"/>
      <name val="宋体"/>
      <family val="2"/>
      <charset val="134"/>
      <scheme val="minor"/>
    </font>
    <font>
      <b/>
      <sz val="16"/>
      <color rgb="FF000000"/>
      <name val="宋体"/>
      <family val="2"/>
      <charset val="134"/>
      <scheme val="minor"/>
    </font>
    <font>
      <sz val="12"/>
      <color rgb="FF000000"/>
      <name val="方正小标宋_GBK"/>
      <family val="2"/>
      <charset val="134"/>
    </font>
    <font>
      <sz val="14"/>
      <color rgb="FF000000"/>
      <name val="方正小标宋_GBK"/>
      <family val="2"/>
      <charset val="134"/>
    </font>
    <font>
      <sz val="20"/>
      <color rgb="FF000000"/>
      <name val="方正小标宋_GBK"/>
      <family val="2"/>
      <charset val="134"/>
    </font>
    <font>
      <sz val="11"/>
      <color rgb="FF000000"/>
      <name val="宋体"/>
      <family val="2"/>
      <charset val="134"/>
      <scheme val="minor"/>
    </font>
    <font>
      <sz val="14"/>
      <color rgb="FF000000"/>
      <name val="Arial"/>
      <family val="2"/>
    </font>
    <font>
      <sz val="14"/>
      <color rgb="FF000000"/>
      <name val="宋体"/>
      <family val="2"/>
      <charset val="134"/>
    </font>
    <font>
      <sz val="12"/>
      <color rgb="FF000000"/>
      <name val="宋体"/>
      <family val="2"/>
      <charset val="134"/>
    </font>
    <font>
      <sz val="14"/>
      <color rgb="FF000000"/>
      <name val="宋体"/>
      <family val="2"/>
      <charset val="134"/>
      <scheme val="minor"/>
    </font>
    <font>
      <sz val="12"/>
      <color rgb="FF000000"/>
      <name val="宋体"/>
      <family val="2"/>
      <charset val="134"/>
      <scheme val="minor"/>
    </font>
    <font>
      <sz val="14"/>
      <color rgb="FF000000"/>
      <name val="仿宋_GB2312"/>
      <family val="3"/>
      <charset val="134"/>
    </font>
    <font>
      <sz val="10"/>
      <color rgb="FF000000"/>
      <name val="宋体"/>
      <family val="2"/>
      <charset val="134"/>
    </font>
    <font>
      <b/>
      <sz val="11"/>
      <color rgb="FF000000"/>
      <name val="宋体"/>
      <family val="2"/>
      <charset val="134"/>
    </font>
    <font>
      <sz val="12"/>
      <color rgb="FF000000"/>
      <name val="Arial"/>
      <family val="2"/>
    </font>
    <font>
      <sz val="12"/>
      <color rgb="FF000000"/>
      <name val="宋体"/>
      <family val="2"/>
      <charset val="134"/>
      <scheme val="major"/>
    </font>
    <font>
      <sz val="11"/>
      <color rgb="FF000000"/>
      <name val="宋体"/>
      <family val="2"/>
      <charset val="134"/>
      <scheme val="major"/>
    </font>
    <font>
      <sz val="14"/>
      <color rgb="FF000000"/>
      <name val="新宋体"/>
      <family val="3"/>
      <charset val="134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宋体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7998476028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indexed="8"/>
      </right>
      <top style="thin">
        <color indexed="8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indexed="8"/>
      </left>
      <right style="thin">
        <color indexed="8"/>
      </right>
      <top style="thin">
        <color indexed="8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/>
      <right/>
      <top/>
      <bottom style="thin">
        <color auto="1"/>
      </bottom>
    </border>
    <border>
      <left/>
      <right/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</borders>
  <cellStyleXfs count="35">
    <xf numFmtId="0" fontId="51" fillId="0" borderId="0">
      <alignment vertical="center"/>
      <protection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9" fontId="65" fillId="0" borderId="0" applyFill="0" applyBorder="0" applyAlignment="0" applyProtection="0"/>
    <xf numFmtId="44" fontId="65" fillId="0" borderId="0" applyFill="0" applyBorder="0" applyAlignment="0" applyProtection="0"/>
    <xf numFmtId="42" fontId="65" fillId="0" borderId="0" applyFill="0" applyBorder="0" applyAlignment="0" applyProtection="0"/>
    <xf numFmtId="43" fontId="65" fillId="0" borderId="0" applyFill="0" applyBorder="0" applyAlignment="0" applyProtection="0"/>
    <xf numFmtId="41" fontId="65" fillId="0" borderId="0" applyFill="0" applyBorder="0" applyAlignment="0" applyProtection="0"/>
    <xf numFmtId="0" fontId="14" fillId="0" borderId="0">
      <alignment vertical="center"/>
      <protection/>
    </xf>
    <xf numFmtId="0" fontId="54" fillId="0" borderId="0" applyProtection="0">
      <alignment vertical="center"/>
    </xf>
    <xf numFmtId="0" fontId="54" fillId="0" borderId="0">
      <alignment/>
      <protection/>
    </xf>
    <xf numFmtId="0" fontId="54" fillId="0" borderId="0">
      <alignment/>
      <protection/>
    </xf>
    <xf numFmtId="0" fontId="40" fillId="2" borderId="0" applyNumberFormat="0" applyBorder="0" applyProtection="0">
      <alignment/>
    </xf>
    <xf numFmtId="0" fontId="54" fillId="0" borderId="0">
      <alignment vertical="center"/>
      <protection/>
    </xf>
    <xf numFmtId="0" fontId="54" fillId="0" borderId="0">
      <alignment vertical="center"/>
      <protection/>
    </xf>
    <xf numFmtId="0" fontId="54" fillId="0" borderId="0">
      <alignment vertical="center"/>
      <protection/>
    </xf>
    <xf numFmtId="0" fontId="54" fillId="0" borderId="0">
      <alignment/>
      <protection/>
    </xf>
    <xf numFmtId="0" fontId="51" fillId="0" borderId="0">
      <alignment vertical="center"/>
      <protection/>
    </xf>
    <xf numFmtId="0" fontId="54" fillId="0" borderId="0">
      <alignment vertical="center"/>
      <protection/>
    </xf>
    <xf numFmtId="0" fontId="54" fillId="0" borderId="0">
      <alignment vertical="center"/>
      <protection/>
    </xf>
    <xf numFmtId="0" fontId="54" fillId="0" borderId="0">
      <alignment vertical="center"/>
      <protection/>
    </xf>
    <xf numFmtId="0" fontId="54" fillId="0" borderId="0">
      <alignment/>
      <protection/>
    </xf>
    <xf numFmtId="0" fontId="54" fillId="0" borderId="0">
      <alignment/>
      <protection/>
    </xf>
  </cellStyleXfs>
  <cellXfs count="290"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/>
    </xf>
    <xf numFmtId="0" fontId="66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/>
    </xf>
    <xf numFmtId="0" fontId="14" fillId="0" borderId="0" xfId="0" applyFont="1" applyFill="1" applyBorder="1" applyAlignment="1" applyProtection="1">
      <alignment horizontal="center" vertical="center"/>
      <protection/>
    </xf>
    <xf numFmtId="0" fontId="54" fillId="0" borderId="0" xfId="0" applyFont="1" applyFill="1" applyBorder="1" applyAlignment="1" applyProtection="1">
      <alignment horizontal="center" vertical="center"/>
      <protection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/>
    </xf>
    <xf numFmtId="0" fontId="1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/>
    </xf>
    <xf numFmtId="0" fontId="56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center" vertical="center"/>
    </xf>
    <xf numFmtId="176" fontId="60" fillId="0" borderId="0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177" fontId="45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/>
    </xf>
    <xf numFmtId="0" fontId="65" fillId="0" borderId="0" xfId="0" applyFont="1" applyFill="1" applyBorder="1" applyAlignment="1">
      <alignment/>
    </xf>
    <xf numFmtId="176" fontId="54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177" fontId="46" fillId="0" borderId="2" xfId="0" applyNumberFormat="1" applyFont="1" applyFill="1" applyBorder="1" applyAlignment="1">
      <alignment horizontal="center" vertical="center" wrapText="1"/>
    </xf>
    <xf numFmtId="176" fontId="54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45" fillId="0" borderId="1" xfId="20" applyFont="1" applyFill="1" applyBorder="1" applyAlignment="1">
      <alignment horizontal="center" vertical="center" wrapText="1"/>
      <protection/>
    </xf>
    <xf numFmtId="0" fontId="45" fillId="0" borderId="1" xfId="22" applyFont="1" applyFill="1" applyBorder="1" applyAlignment="1">
      <alignment horizontal="center" vertical="center" wrapText="1"/>
      <protection/>
    </xf>
    <xf numFmtId="49" fontId="45" fillId="0" borderId="1" xfId="0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49" fontId="45" fillId="0" borderId="1" xfId="24" applyNumberFormat="1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45" fillId="0" borderId="1" xfId="24" applyFont="1" applyFill="1" applyBorder="1" applyAlignment="1">
      <alignment horizontal="center" vertical="center" wrapText="1"/>
    </xf>
    <xf numFmtId="0" fontId="45" fillId="0" borderId="1" xfId="29" applyFont="1" applyFill="1" applyBorder="1" applyAlignment="1">
      <alignment horizontal="center" vertical="center" wrapText="1"/>
      <protection/>
    </xf>
    <xf numFmtId="0" fontId="45" fillId="0" borderId="1" xfId="31" applyFont="1" applyFill="1" applyBorder="1" applyAlignment="1">
      <alignment horizontal="center" vertical="center" wrapText="1"/>
      <protection/>
    </xf>
    <xf numFmtId="0" fontId="52" fillId="0" borderId="0" xfId="0" applyFont="1" applyFill="1" applyBorder="1" applyAlignment="1">
      <alignment/>
    </xf>
    <xf numFmtId="49" fontId="61" fillId="0" borderId="1" xfId="0" applyNumberFormat="1" applyFont="1" applyFill="1" applyBorder="1" applyAlignment="1">
      <alignment horizontal="center" vertical="center" wrapText="1"/>
    </xf>
    <xf numFmtId="49" fontId="53" fillId="0" borderId="1" xfId="0" applyNumberFormat="1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45" fillId="0" borderId="1" xfId="21" applyFont="1" applyFill="1" applyBorder="1" applyAlignment="1" applyProtection="1">
      <alignment horizontal="center" vertical="center" wrapText="1"/>
      <protection/>
    </xf>
    <xf numFmtId="49" fontId="45" fillId="0" borderId="1" xfId="21" applyNumberFormat="1" applyFont="1" applyFill="1" applyBorder="1" applyAlignment="1" applyProtection="1">
      <alignment horizontal="center" vertical="center" wrapText="1"/>
      <protection/>
    </xf>
    <xf numFmtId="0" fontId="53" fillId="0" borderId="6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/>
    </xf>
    <xf numFmtId="0" fontId="53" fillId="0" borderId="8" xfId="0" applyFont="1" applyFill="1" applyBorder="1" applyAlignment="1">
      <alignment horizontal="center" vertical="center" wrapText="1"/>
    </xf>
    <xf numFmtId="49" fontId="53" fillId="0" borderId="9" xfId="0" applyNumberFormat="1" applyFont="1" applyFill="1" applyBorder="1" applyAlignment="1">
      <alignment horizontal="center" vertical="center" wrapText="1"/>
    </xf>
    <xf numFmtId="49" fontId="53" fillId="0" borderId="10" xfId="0" applyNumberFormat="1" applyFont="1" applyFill="1" applyBorder="1" applyAlignment="1">
      <alignment horizontal="center" vertical="center" wrapText="1"/>
    </xf>
    <xf numFmtId="0" fontId="53" fillId="0" borderId="1" xfId="0" applyNumberFormat="1" applyFont="1" applyFill="1" applyBorder="1" applyAlignment="1">
      <alignment horizontal="center" vertical="center" wrapText="1"/>
    </xf>
    <xf numFmtId="0" fontId="45" fillId="0" borderId="1" xfId="26" applyFont="1" applyFill="1" applyBorder="1" applyAlignment="1">
      <alignment horizontal="center" vertical="center" wrapText="1"/>
      <protection/>
    </xf>
    <xf numFmtId="0" fontId="53" fillId="0" borderId="11" xfId="0" applyFont="1" applyFill="1" applyBorder="1" applyAlignment="1">
      <alignment horizontal="center" vertical="center" wrapText="1"/>
    </xf>
    <xf numFmtId="0" fontId="53" fillId="0" borderId="1" xfId="31" applyFont="1" applyFill="1" applyBorder="1" applyAlignment="1">
      <alignment horizontal="center" vertical="center"/>
      <protection/>
    </xf>
    <xf numFmtId="0" fontId="53" fillId="0" borderId="6" xfId="31" applyFont="1" applyFill="1" applyBorder="1" applyAlignment="1">
      <alignment horizontal="center" vertical="center" wrapText="1"/>
      <protection/>
    </xf>
    <xf numFmtId="0" fontId="54" fillId="0" borderId="1" xfId="31" applyFont="1" applyFill="1" applyBorder="1" applyAlignment="1">
      <alignment horizontal="center" vertical="center" wrapText="1"/>
      <protection/>
    </xf>
    <xf numFmtId="0" fontId="53" fillId="0" borderId="1" xfId="31" applyFont="1" applyFill="1" applyBorder="1" applyAlignment="1">
      <alignment horizontal="center" vertical="center" wrapText="1"/>
      <protection/>
    </xf>
    <xf numFmtId="49" fontId="55" fillId="0" borderId="1" xfId="31" applyNumberFormat="1" applyFont="1" applyFill="1" applyBorder="1" applyAlignment="1">
      <alignment horizontal="center" vertical="center" wrapText="1"/>
      <protection/>
    </xf>
    <xf numFmtId="49" fontId="53" fillId="0" borderId="1" xfId="31" applyNumberFormat="1" applyFont="1" applyFill="1" applyBorder="1" applyAlignment="1">
      <alignment horizontal="center" vertical="center" wrapText="1"/>
      <protection/>
    </xf>
    <xf numFmtId="49" fontId="53" fillId="0" borderId="10" xfId="31" applyNumberFormat="1" applyFont="1" applyFill="1" applyBorder="1" applyAlignment="1">
      <alignment horizontal="center" vertical="center" wrapText="1"/>
      <protection/>
    </xf>
    <xf numFmtId="0" fontId="45" fillId="0" borderId="1" xfId="0" applyNumberFormat="1" applyFont="1" applyFill="1" applyBorder="1" applyAlignment="1">
      <alignment horizontal="center" vertical="center"/>
    </xf>
    <xf numFmtId="0" fontId="45" fillId="0" borderId="12" xfId="24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 wrapText="1"/>
    </xf>
    <xf numFmtId="0" fontId="45" fillId="0" borderId="12" xfId="0" applyNumberFormat="1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 wrapText="1"/>
    </xf>
    <xf numFmtId="0" fontId="63" fillId="0" borderId="4" xfId="0" applyFont="1" applyFill="1" applyBorder="1" applyAlignment="1">
      <alignment horizontal="center" vertical="center" wrapText="1"/>
    </xf>
    <xf numFmtId="0" fontId="53" fillId="0" borderId="1" xfId="21" applyFont="1" applyFill="1" applyBorder="1" applyAlignment="1" applyProtection="1">
      <alignment horizontal="center" vertical="center" wrapText="1"/>
      <protection/>
    </xf>
    <xf numFmtId="0" fontId="53" fillId="0" borderId="1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62" fillId="0" borderId="1" xfId="0" applyNumberFormat="1" applyFont="1" applyFill="1" applyBorder="1" applyAlignment="1">
      <alignment horizontal="center" vertical="center" wrapText="1"/>
    </xf>
    <xf numFmtId="0" fontId="45" fillId="0" borderId="1" xfId="0" applyNumberFormat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49" fontId="55" fillId="0" borderId="1" xfId="0" applyNumberFormat="1" applyFont="1" applyFill="1" applyBorder="1" applyAlignment="1">
      <alignment horizontal="center"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49" fontId="53" fillId="0" borderId="12" xfId="0" applyNumberFormat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177" fontId="45" fillId="0" borderId="1" xfId="0" applyNumberFormat="1" applyFont="1" applyFill="1" applyBorder="1" applyAlignment="1">
      <alignment horizontal="center" vertical="center"/>
    </xf>
    <xf numFmtId="49" fontId="53" fillId="0" borderId="1" xfId="0" applyNumberFormat="1" applyFont="1" applyFill="1" applyBorder="1" applyAlignment="1">
      <alignment horizontal="left" vertical="center" wrapText="1"/>
    </xf>
    <xf numFmtId="49" fontId="54" fillId="0" borderId="1" xfId="0" applyNumberFormat="1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 vertical="center" wrapText="1"/>
    </xf>
    <xf numFmtId="49" fontId="53" fillId="0" borderId="1" xfId="30" applyNumberFormat="1" applyFont="1" applyFill="1" applyBorder="1" applyAlignment="1">
      <alignment horizontal="center" vertical="center" wrapText="1"/>
      <protection/>
    </xf>
    <xf numFmtId="49" fontId="14" fillId="0" borderId="1" xfId="30" applyNumberFormat="1" applyFont="1" applyFill="1" applyBorder="1" applyAlignment="1">
      <alignment horizontal="center" vertical="center" wrapText="1"/>
      <protection/>
    </xf>
    <xf numFmtId="0" fontId="53" fillId="0" borderId="5" xfId="0" applyFont="1" applyFill="1" applyBorder="1" applyAlignment="1">
      <alignment horizontal="center" vertical="center"/>
    </xf>
    <xf numFmtId="49" fontId="53" fillId="0" borderId="1" xfId="0" applyNumberFormat="1" applyFont="1" applyFill="1" applyBorder="1" applyAlignment="1">
      <alignment horizontal="center" vertical="center" wrapText="1"/>
    </xf>
    <xf numFmtId="0" fontId="53" fillId="0" borderId="12" xfId="0" applyNumberFormat="1" applyFont="1" applyFill="1" applyBorder="1" applyAlignment="1">
      <alignment horizontal="center" vertical="center" wrapText="1"/>
    </xf>
    <xf numFmtId="49" fontId="53" fillId="0" borderId="1" xfId="0" applyNumberFormat="1" applyFont="1" applyFill="1" applyBorder="1" applyAlignment="1">
      <alignment horizontal="center" vertical="center" wrapText="1"/>
    </xf>
    <xf numFmtId="0" fontId="53" fillId="0" borderId="1" xfId="0" applyNumberFormat="1" applyFont="1" applyFill="1" applyBorder="1" applyAlignment="1">
      <alignment horizontal="center" vertical="center" wrapText="1"/>
    </xf>
    <xf numFmtId="49" fontId="54" fillId="0" borderId="1" xfId="30" applyNumberFormat="1" applyFont="1" applyFill="1" applyBorder="1" applyAlignment="1">
      <alignment horizontal="center" vertical="center" wrapText="1"/>
      <protection/>
    </xf>
    <xf numFmtId="49" fontId="54" fillId="0" borderId="5" xfId="0" applyNumberFormat="1" applyFont="1" applyFill="1" applyBorder="1" applyAlignment="1">
      <alignment horizontal="center" vertical="center" wrapText="1"/>
    </xf>
    <xf numFmtId="0" fontId="53" fillId="0" borderId="5" xfId="0" applyNumberFormat="1" applyFont="1" applyFill="1" applyBorder="1" applyAlignment="1">
      <alignment horizontal="center" vertical="center" wrapText="1"/>
    </xf>
    <xf numFmtId="49" fontId="53" fillId="0" borderId="5" xfId="0" applyNumberFormat="1" applyFont="1" applyFill="1" applyBorder="1" applyAlignment="1">
      <alignment horizontal="center" vertical="center" wrapText="1"/>
    </xf>
    <xf numFmtId="177" fontId="45" fillId="0" borderId="1" xfId="0" applyNumberFormat="1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5" fillId="0" borderId="1" xfId="32" applyFont="1" applyFill="1" applyBorder="1" applyAlignment="1">
      <alignment horizontal="center" vertical="center" wrapText="1"/>
      <protection/>
    </xf>
    <xf numFmtId="0" fontId="53" fillId="0" borderId="1" xfId="32" applyFont="1" applyFill="1" applyBorder="1" applyAlignment="1">
      <alignment horizontal="center" vertical="center" wrapText="1"/>
      <protection/>
    </xf>
    <xf numFmtId="49" fontId="54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53" fillId="0" borderId="1" xfId="0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45" fillId="0" borderId="1" xfId="30" applyFont="1" applyFill="1" applyBorder="1" applyAlignment="1">
      <alignment horizontal="center" vertical="center" wrapText="1"/>
      <protection/>
    </xf>
    <xf numFmtId="31" fontId="53" fillId="0" borderId="1" xfId="0" applyNumberFormat="1" applyFont="1" applyFill="1" applyBorder="1" applyAlignment="1">
      <alignment horizontal="center" vertical="center" wrapText="1"/>
    </xf>
    <xf numFmtId="0" fontId="53" fillId="0" borderId="5" xfId="0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vertical="center"/>
    </xf>
    <xf numFmtId="49" fontId="53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49" fontId="45" fillId="0" borderId="2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49" fontId="54" fillId="0" borderId="0" xfId="0" applyNumberFormat="1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 wrapText="1"/>
    </xf>
    <xf numFmtId="0" fontId="45" fillId="0" borderId="1" xfId="32" applyFont="1" applyFill="1" applyBorder="1" applyAlignment="1">
      <alignment horizontal="center" vertical="center"/>
      <protection/>
    </xf>
    <xf numFmtId="49" fontId="53" fillId="0" borderId="1" xfId="0" applyNumberFormat="1" applyFont="1" applyFill="1" applyBorder="1" applyAlignment="1" applyProtection="1">
      <alignment horizontal="center" vertical="top" wrapText="1"/>
      <protection/>
    </xf>
    <xf numFmtId="49" fontId="45" fillId="0" borderId="1" xfId="32" applyNumberFormat="1" applyFont="1" applyFill="1" applyBorder="1" applyAlignment="1">
      <alignment horizontal="center" vertical="center" wrapText="1"/>
      <protection/>
    </xf>
    <xf numFmtId="0" fontId="53" fillId="0" borderId="1" xfId="32" applyFont="1" applyFill="1" applyBorder="1" applyAlignment="1">
      <alignment horizontal="center" vertical="center"/>
      <protection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32" applyFont="1" applyFill="1" applyBorder="1" applyAlignment="1">
      <alignment horizontal="center" vertical="center"/>
      <protection/>
    </xf>
    <xf numFmtId="0" fontId="16" fillId="0" borderId="1" xfId="32" applyFont="1" applyFill="1" applyBorder="1" applyAlignment="1">
      <alignment horizontal="center" vertical="center"/>
      <protection/>
    </xf>
    <xf numFmtId="0" fontId="60" fillId="0" borderId="0" xfId="0" applyFont="1" applyFill="1" applyBorder="1" applyAlignment="1">
      <alignment horizontal="center" vertical="center"/>
    </xf>
    <xf numFmtId="0" fontId="45" fillId="0" borderId="1" xfId="25" applyFont="1" applyFill="1" applyBorder="1" applyAlignment="1">
      <alignment horizontal="center" vertical="center" wrapText="1"/>
      <protection/>
    </xf>
    <xf numFmtId="0" fontId="45" fillId="0" borderId="1" xfId="27" applyFont="1" applyFill="1" applyBorder="1" applyAlignment="1">
      <alignment horizontal="center" vertical="center" wrapText="1"/>
      <protection/>
    </xf>
    <xf numFmtId="49" fontId="59" fillId="0" borderId="1" xfId="0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 applyProtection="1">
      <alignment horizontal="center" vertical="center"/>
      <protection/>
    </xf>
    <xf numFmtId="0" fontId="45" fillId="0" borderId="1" xfId="0" applyFont="1" applyFill="1" applyBorder="1" applyAlignment="1" applyProtection="1">
      <alignment horizontal="center" vertical="center" wrapText="1"/>
      <protection/>
    </xf>
    <xf numFmtId="176" fontId="45" fillId="0" borderId="1" xfId="0" applyNumberFormat="1" applyFont="1" applyFill="1" applyBorder="1" applyAlignment="1" applyProtection="1">
      <alignment horizontal="center" vertical="center"/>
      <protection/>
    </xf>
    <xf numFmtId="0" fontId="53" fillId="0" borderId="1" xfId="0" applyFont="1" applyFill="1" applyBorder="1" applyAlignment="1" applyProtection="1">
      <alignment horizontal="center" vertical="center" wrapText="1"/>
      <protection/>
    </xf>
    <xf numFmtId="0" fontId="53" fillId="0" borderId="1" xfId="0" applyFont="1" applyFill="1" applyBorder="1" applyAlignment="1" applyProtection="1">
      <alignment horizontal="center" vertical="center" wrapText="1" shrinkToFit="1"/>
      <protection/>
    </xf>
    <xf numFmtId="49" fontId="45" fillId="0" borderId="1" xfId="0" applyNumberFormat="1" applyFont="1" applyFill="1" applyBorder="1" applyAlignment="1" applyProtection="1">
      <alignment horizontal="center" vertical="center" wrapText="1"/>
      <protection/>
    </xf>
    <xf numFmtId="0" fontId="45" fillId="0" borderId="1" xfId="0" applyNumberFormat="1" applyFont="1" applyFill="1" applyBorder="1" applyAlignment="1" applyProtection="1">
      <alignment horizontal="center" vertical="center"/>
      <protection/>
    </xf>
    <xf numFmtId="0" fontId="45" fillId="0" borderId="12" xfId="0" applyFont="1" applyFill="1" applyBorder="1" applyAlignment="1" applyProtection="1">
      <alignment horizontal="center" vertical="center" wrapText="1"/>
      <protection/>
    </xf>
    <xf numFmtId="0" fontId="45" fillId="0" borderId="12" xfId="0" applyNumberFormat="1" applyFont="1" applyFill="1" applyBorder="1" applyAlignment="1" applyProtection="1">
      <alignment horizontal="center" vertical="center"/>
      <protection/>
    </xf>
    <xf numFmtId="0" fontId="53" fillId="0" borderId="12" xfId="0" applyFont="1" applyFill="1" applyBorder="1" applyAlignment="1" applyProtection="1">
      <alignment horizontal="center" vertical="center" wrapText="1" shrinkToFit="1"/>
      <protection/>
    </xf>
    <xf numFmtId="49" fontId="53" fillId="0" borderId="1" xfId="0" applyNumberFormat="1" applyFont="1" applyFill="1" applyBorder="1" applyAlignment="1" applyProtection="1">
      <alignment horizontal="center" vertical="center"/>
      <protection/>
    </xf>
    <xf numFmtId="0" fontId="53" fillId="0" borderId="1" xfId="0" applyNumberFormat="1" applyFont="1" applyFill="1" applyBorder="1" applyAlignment="1" applyProtection="1">
      <alignment horizontal="center" vertical="center"/>
      <protection/>
    </xf>
    <xf numFmtId="0" fontId="58" fillId="0" borderId="0" xfId="0" applyFont="1" applyFill="1" applyBorder="1" applyAlignment="1" applyProtection="1">
      <alignment horizontal="center" vertical="center" wrapText="1" shrinkToFit="1"/>
      <protection/>
    </xf>
    <xf numFmtId="49" fontId="54" fillId="0" borderId="1" xfId="0" applyNumberFormat="1" applyFont="1" applyFill="1" applyBorder="1" applyAlignment="1" applyProtection="1">
      <alignment horizontal="center" vertical="center" wrapText="1"/>
      <protection/>
    </xf>
    <xf numFmtId="0" fontId="45" fillId="0" borderId="5" xfId="0" applyFont="1" applyFill="1" applyBorder="1" applyAlignment="1" applyProtection="1">
      <alignment horizontal="center" vertical="center" wrapText="1"/>
      <protection/>
    </xf>
    <xf numFmtId="0" fontId="45" fillId="0" borderId="5" xfId="0" applyNumberFormat="1" applyFont="1" applyFill="1" applyBorder="1" applyAlignment="1" applyProtection="1">
      <alignment horizontal="center" vertical="center"/>
      <protection/>
    </xf>
    <xf numFmtId="0" fontId="53" fillId="0" borderId="5" xfId="0" applyFont="1" applyFill="1" applyBorder="1" applyAlignment="1" applyProtection="1">
      <alignment horizontal="center" vertical="center" wrapText="1" shrinkToFit="1"/>
      <protection/>
    </xf>
    <xf numFmtId="0" fontId="53" fillId="0" borderId="1" xfId="0" applyFont="1" applyFill="1" applyBorder="1" applyAlignment="1" applyProtection="1">
      <alignment horizontal="center" vertical="center"/>
      <protection/>
    </xf>
    <xf numFmtId="0" fontId="45" fillId="0" borderId="12" xfId="0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vertical="center"/>
      <protection/>
    </xf>
    <xf numFmtId="0" fontId="45" fillId="0" borderId="10" xfId="0" applyFont="1" applyFill="1" applyBorder="1" applyAlignment="1">
      <alignment horizontal="center" vertical="center" wrapText="1"/>
    </xf>
    <xf numFmtId="49" fontId="53" fillId="0" borderId="1" xfId="0" applyNumberFormat="1" applyFont="1" applyFill="1" applyBorder="1" applyAlignment="1">
      <alignment horizontal="center" vertical="center" wrapText="1"/>
    </xf>
    <xf numFmtId="49" fontId="53" fillId="0" borderId="15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55" fillId="0" borderId="2" xfId="0" applyNumberFormat="1" applyFont="1" applyFill="1" applyBorder="1" applyAlignment="1">
      <alignment horizontal="center" vertical="center"/>
    </xf>
    <xf numFmtId="49" fontId="55" fillId="0" borderId="1" xfId="0" applyNumberFormat="1" applyFont="1" applyFill="1" applyBorder="1" applyAlignment="1">
      <alignment horizontal="center" vertical="center"/>
    </xf>
    <xf numFmtId="0" fontId="55" fillId="0" borderId="2" xfId="0" applyNumberFormat="1" applyFont="1" applyFill="1" applyBorder="1" applyAlignment="1">
      <alignment horizontal="center" vertical="center"/>
    </xf>
    <xf numFmtId="0" fontId="53" fillId="0" borderId="1" xfId="0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 shrinkToFit="1"/>
    </xf>
    <xf numFmtId="49" fontId="53" fillId="0" borderId="1" xfId="32" applyNumberFormat="1" applyFont="1" applyFill="1" applyBorder="1" applyAlignment="1">
      <alignment horizontal="center" vertical="center"/>
      <protection/>
    </xf>
    <xf numFmtId="0" fontId="55" fillId="0" borderId="1" xfId="0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/>
    </xf>
    <xf numFmtId="49" fontId="54" fillId="0" borderId="0" xfId="0" applyNumberFormat="1" applyFont="1" applyFill="1" applyBorder="1" applyAlignment="1">
      <alignment horizontal="center" vertical="center"/>
    </xf>
    <xf numFmtId="49" fontId="53" fillId="0" borderId="5" xfId="0" applyNumberFormat="1" applyFont="1" applyFill="1" applyBorder="1" applyAlignment="1">
      <alignment horizontal="center" vertical="center" wrapText="1" shrinkToFit="1"/>
    </xf>
    <xf numFmtId="0" fontId="53" fillId="0" borderId="5" xfId="0" applyNumberFormat="1" applyFont="1" applyFill="1" applyBorder="1" applyAlignment="1">
      <alignment horizontal="center" vertical="center"/>
    </xf>
    <xf numFmtId="49" fontId="53" fillId="0" borderId="5" xfId="0" applyNumberFormat="1" applyFont="1" applyFill="1" applyBorder="1" applyAlignment="1">
      <alignment horizontal="center" vertical="center"/>
    </xf>
    <xf numFmtId="49" fontId="53" fillId="0" borderId="1" xfId="0" applyNumberFormat="1" applyFont="1" applyFill="1" applyBorder="1" applyAlignment="1">
      <alignment horizontal="center" vertical="center" wrapText="1" shrinkToFit="1"/>
    </xf>
    <xf numFmtId="49" fontId="53" fillId="0" borderId="1" xfId="0" applyNumberFormat="1" applyFont="1" applyFill="1" applyBorder="1" applyAlignment="1">
      <alignment horizontal="center"/>
    </xf>
    <xf numFmtId="0" fontId="53" fillId="0" borderId="1" xfId="33" applyNumberFormat="1" applyFont="1" applyFill="1" applyBorder="1" applyAlignment="1" applyProtection="1">
      <alignment horizontal="center" vertical="center" wrapText="1"/>
      <protection locked="0"/>
    </xf>
    <xf numFmtId="0" fontId="53" fillId="0" borderId="15" xfId="0" applyFont="1" applyFill="1" applyBorder="1" applyAlignment="1">
      <alignment horizontal="center" vertical="center" wrapText="1"/>
    </xf>
    <xf numFmtId="0" fontId="53" fillId="0" borderId="15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/>
    </xf>
    <xf numFmtId="0" fontId="54" fillId="0" borderId="15" xfId="0" applyFont="1" applyFill="1" applyBorder="1" applyAlignment="1">
      <alignment horizontal="center" vertical="center" wrapText="1"/>
    </xf>
    <xf numFmtId="49" fontId="54" fillId="0" borderId="1" xfId="0" applyNumberFormat="1" applyFont="1" applyFill="1" applyBorder="1" applyAlignment="1">
      <alignment horizontal="left" vertical="center" wrapText="1"/>
    </xf>
    <xf numFmtId="0" fontId="53" fillId="0" borderId="16" xfId="0" applyFont="1" applyFill="1" applyBorder="1" applyAlignment="1">
      <alignment horizontal="center" vertical="center" wrapText="1"/>
    </xf>
    <xf numFmtId="0" fontId="53" fillId="0" borderId="16" xfId="0" applyNumberFormat="1" applyFont="1" applyFill="1" applyBorder="1" applyAlignment="1">
      <alignment horizontal="center" vertical="center"/>
    </xf>
    <xf numFmtId="0" fontId="53" fillId="0" borderId="12" xfId="32" applyFont="1" applyFill="1" applyBorder="1" applyAlignment="1">
      <alignment horizontal="center" vertical="center"/>
      <protection/>
    </xf>
    <xf numFmtId="49" fontId="53" fillId="0" borderId="1" xfId="28" applyNumberFormat="1" applyFont="1" applyFill="1" applyBorder="1" applyAlignment="1">
      <alignment horizontal="center" vertical="center" wrapText="1"/>
      <protection/>
    </xf>
    <xf numFmtId="0" fontId="53" fillId="0" borderId="1" xfId="23" applyFont="1" applyFill="1" applyBorder="1" applyAlignment="1">
      <alignment horizontal="center" vertical="center" wrapText="1"/>
      <protection/>
    </xf>
    <xf numFmtId="0" fontId="53" fillId="0" borderId="1" xfId="28" applyFont="1" applyFill="1" applyBorder="1" applyAlignment="1">
      <alignment horizontal="center" vertical="center" wrapText="1"/>
      <protection/>
    </xf>
    <xf numFmtId="0" fontId="53" fillId="0" borderId="1" xfId="34" applyFont="1" applyFill="1" applyBorder="1" applyAlignment="1">
      <alignment horizontal="center" vertical="center" wrapText="1"/>
      <protection/>
    </xf>
    <xf numFmtId="49" fontId="54" fillId="0" borderId="1" xfId="34" applyNumberFormat="1" applyFont="1" applyFill="1" applyBorder="1" applyAlignment="1">
      <alignment horizontal="left" vertical="center" wrapText="1"/>
      <protection/>
    </xf>
    <xf numFmtId="0" fontId="54" fillId="0" borderId="1" xfId="0" applyFont="1" applyFill="1" applyBorder="1" applyAlignment="1">
      <alignment horizontal="center" vertical="center" wrapText="1"/>
    </xf>
    <xf numFmtId="0" fontId="53" fillId="0" borderId="1" xfId="0" applyNumberFormat="1" applyFont="1" applyFill="1" applyBorder="1" applyAlignment="1" applyProtection="1">
      <alignment horizontal="center" vertical="center" wrapText="1"/>
      <protection/>
    </xf>
    <xf numFmtId="0" fontId="53" fillId="0" borderId="1" xfId="0" applyNumberFormat="1" applyFont="1" applyFill="1" applyBorder="1" applyAlignment="1" applyProtection="1">
      <alignment horizontal="center" vertical="center" wrapText="1" shrinkToFit="1"/>
      <protection/>
    </xf>
    <xf numFmtId="0" fontId="57" fillId="0" borderId="1" xfId="0" applyNumberFormat="1" applyFont="1" applyFill="1" applyBorder="1" applyAlignment="1" applyProtection="1">
      <alignment horizontal="center" vertical="center" wrapText="1"/>
      <protection/>
    </xf>
    <xf numFmtId="0" fontId="55" fillId="0" borderId="1" xfId="0" applyNumberFormat="1" applyFont="1" applyFill="1" applyBorder="1" applyAlignment="1" applyProtection="1">
      <alignment horizontal="center" vertical="center" wrapText="1"/>
      <protection/>
    </xf>
    <xf numFmtId="0" fontId="55" fillId="0" borderId="1" xfId="0" applyNumberFormat="1" applyFont="1" applyFill="1" applyBorder="1" applyAlignment="1" applyProtection="1">
      <alignment horizontal="center" vertical="center"/>
      <protection/>
    </xf>
    <xf numFmtId="0" fontId="53" fillId="0" borderId="10" xfId="0" applyNumberFormat="1" applyFont="1" applyFill="1" applyBorder="1" applyAlignment="1" applyProtection="1">
      <alignment horizontal="center" vertical="center" wrapText="1"/>
      <protection/>
    </xf>
    <xf numFmtId="49" fontId="53" fillId="0" borderId="1" xfId="0" applyNumberFormat="1" applyFont="1" applyFill="1" applyBorder="1" applyAlignment="1" applyProtection="1">
      <alignment horizontal="center" vertical="center" wrapText="1"/>
      <protection/>
    </xf>
    <xf numFmtId="57" fontId="53" fillId="0" borderId="1" xfId="0" applyNumberFormat="1" applyFont="1" applyFill="1" applyBorder="1" applyAlignment="1" applyProtection="1">
      <alignment horizontal="center" vertical="center"/>
      <protection/>
    </xf>
    <xf numFmtId="0" fontId="55" fillId="0" borderId="5" xfId="0" applyFont="1" applyFill="1" applyBorder="1" applyAlignment="1">
      <alignment horizontal="center" vertical="center"/>
    </xf>
    <xf numFmtId="0" fontId="54" fillId="0" borderId="1" xfId="0" applyNumberFormat="1" applyFont="1" applyFill="1" applyBorder="1" applyAlignment="1" applyProtection="1">
      <alignment horizontal="center" vertical="center" wrapText="1"/>
      <protection/>
    </xf>
    <xf numFmtId="0" fontId="55" fillId="0" borderId="1" xfId="0" applyFont="1" applyFill="1" applyBorder="1" applyAlignment="1">
      <alignment vertical="center"/>
    </xf>
    <xf numFmtId="0" fontId="55" fillId="0" borderId="9" xfId="0" applyNumberFormat="1" applyFont="1" applyFill="1" applyBorder="1" applyAlignment="1" applyProtection="1">
      <alignment horizontal="center" vertical="center" wrapText="1"/>
      <protection/>
    </xf>
    <xf numFmtId="0" fontId="55" fillId="0" borderId="5" xfId="0" applyNumberFormat="1" applyFont="1" applyFill="1" applyBorder="1" applyAlignment="1" applyProtection="1">
      <alignment horizontal="center" vertical="center"/>
      <protection/>
    </xf>
    <xf numFmtId="0" fontId="53" fillId="0" borderId="12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 wrapText="1"/>
    </xf>
    <xf numFmtId="0" fontId="55" fillId="0" borderId="1" xfId="32" applyFont="1" applyFill="1" applyBorder="1" applyAlignment="1">
      <alignment horizontal="center" vertical="center" wrapText="1"/>
      <protection/>
    </xf>
    <xf numFmtId="0" fontId="51" fillId="0" borderId="1" xfId="32" applyFont="1" applyFill="1" applyBorder="1" applyAlignment="1">
      <alignment horizontal="center" vertical="center" wrapText="1"/>
      <protection/>
    </xf>
    <xf numFmtId="49" fontId="51" fillId="0" borderId="1" xfId="0" applyNumberFormat="1" applyFont="1" applyFill="1" applyBorder="1" applyAlignment="1">
      <alignment horizontal="center" vertical="center" wrapText="1"/>
    </xf>
    <xf numFmtId="0" fontId="51" fillId="0" borderId="1" xfId="0" applyNumberFormat="1" applyFont="1" applyFill="1" applyBorder="1" applyAlignment="1">
      <alignment horizontal="center" vertical="center" wrapText="1"/>
    </xf>
    <xf numFmtId="0" fontId="53" fillId="0" borderId="5" xfId="0" applyNumberFormat="1" applyFont="1" applyFill="1" applyBorder="1" applyAlignment="1">
      <alignment horizontal="center" vertical="center"/>
    </xf>
    <xf numFmtId="49" fontId="53" fillId="0" borderId="5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49" fontId="55" fillId="0" borderId="4" xfId="0" applyNumberFormat="1" applyFont="1" applyFill="1" applyBorder="1" applyAlignment="1">
      <alignment horizontal="center" vertical="center" wrapText="1"/>
    </xf>
    <xf numFmtId="178" fontId="55" fillId="0" borderId="1" xfId="0" applyNumberFormat="1" applyFont="1" applyFill="1" applyBorder="1" applyAlignment="1">
      <alignment horizontal="center" vertical="center" wrapText="1"/>
    </xf>
    <xf numFmtId="49" fontId="55" fillId="0" borderId="10" xfId="0" applyNumberFormat="1" applyFont="1" applyFill="1" applyBorder="1" applyAlignment="1">
      <alignment horizontal="center" vertical="center" wrapText="1"/>
    </xf>
    <xf numFmtId="0" fontId="55" fillId="0" borderId="1" xfId="33" applyFont="1" applyFill="1" applyBorder="1" applyAlignment="1" applyProtection="1">
      <alignment horizontal="center" vertical="center" wrapText="1" shrinkToFit="1"/>
      <protection hidden="1"/>
    </xf>
    <xf numFmtId="0" fontId="55" fillId="0" borderId="5" xfId="0" applyFont="1" applyFill="1" applyBorder="1" applyAlignment="1">
      <alignment horizontal="center" vertical="center" wrapText="1"/>
    </xf>
    <xf numFmtId="0" fontId="53" fillId="0" borderId="17" xfId="0" applyFont="1" applyFill="1" applyBorder="1" applyAlignment="1">
      <alignment horizontal="center" vertical="center" wrapText="1"/>
    </xf>
    <xf numFmtId="49" fontId="53" fillId="0" borderId="18" xfId="0" applyNumberFormat="1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/>
    </xf>
    <xf numFmtId="0" fontId="53" fillId="0" borderId="18" xfId="0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 wrapText="1"/>
    </xf>
    <xf numFmtId="0" fontId="53" fillId="0" borderId="7" xfId="0" applyFont="1" applyFill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51" fillId="3" borderId="0" xfId="0" applyFont="1" applyFill="1" applyAlignment="1">
      <alignment/>
    </xf>
    <xf numFmtId="0" fontId="51" fillId="0" borderId="0" xfId="0" applyFont="1" applyAlignment="1">
      <alignment/>
    </xf>
    <xf numFmtId="0" fontId="46" fillId="0" borderId="1" xfId="0" applyFont="1" applyFill="1" applyBorder="1" applyAlignment="1">
      <alignment horizontal="center" vertical="center" wrapText="1"/>
    </xf>
    <xf numFmtId="49" fontId="46" fillId="0" borderId="1" xfId="0" applyNumberFormat="1" applyFont="1" applyBorder="1" applyAlignment="1">
      <alignment horizontal="center" vertical="center" wrapText="1"/>
    </xf>
    <xf numFmtId="49" fontId="46" fillId="0" borderId="1" xfId="0" applyNumberFormat="1" applyFont="1" applyBorder="1" applyAlignment="1">
      <alignment horizontal="left" vertical="center" wrapText="1"/>
    </xf>
    <xf numFmtId="49" fontId="51" fillId="0" borderId="1" xfId="0" applyNumberFormat="1" applyFont="1" applyBorder="1" applyAlignment="1">
      <alignment horizontal="left" vertical="center" wrapText="1"/>
    </xf>
    <xf numFmtId="49" fontId="51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/>
    </xf>
    <xf numFmtId="49" fontId="46" fillId="3" borderId="1" xfId="0" applyNumberFormat="1" applyFont="1" applyFill="1" applyBorder="1" applyAlignment="1">
      <alignment horizontal="center" vertical="center" wrapText="1"/>
    </xf>
    <xf numFmtId="49" fontId="46" fillId="3" borderId="1" xfId="0" applyNumberFormat="1" applyFont="1" applyFill="1" applyBorder="1" applyAlignment="1">
      <alignment horizontal="left" vertical="center" wrapText="1"/>
    </xf>
    <xf numFmtId="49" fontId="51" fillId="3" borderId="1" xfId="0" applyNumberFormat="1" applyFont="1" applyFill="1" applyBorder="1" applyAlignment="1">
      <alignment horizontal="left" vertical="center" wrapText="1"/>
    </xf>
    <xf numFmtId="0" fontId="51" fillId="3" borderId="1" xfId="0" applyFont="1" applyFill="1" applyBorder="1" applyAlignment="1">
      <alignment horizontal="center" vertical="center" wrapText="1"/>
    </xf>
    <xf numFmtId="49" fontId="51" fillId="0" borderId="1" xfId="0" applyNumberFormat="1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/>
    </xf>
    <xf numFmtId="0" fontId="46" fillId="0" borderId="21" xfId="0" applyFont="1" applyBorder="1" applyAlignment="1">
      <alignment horizontal="left" vertical="center"/>
    </xf>
    <xf numFmtId="0" fontId="50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center" wrapText="1"/>
    </xf>
    <xf numFmtId="0" fontId="46" fillId="0" borderId="2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center" vertical="center"/>
    </xf>
    <xf numFmtId="0" fontId="45" fillId="0" borderId="22" xfId="0" applyFont="1" applyFill="1" applyBorder="1" applyAlignment="1">
      <alignment horizontal="center" vertical="center"/>
    </xf>
  </cellXfs>
  <cellStyles count="21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常规 2 4 2 3" xfId="20"/>
    <cellStyle name="常规 8" xfId="21"/>
    <cellStyle name="常规 9" xfId="22"/>
    <cellStyle name="常规_80-89岁_4" xfId="23"/>
    <cellStyle name="好" xfId="24" builtinId="26"/>
    <cellStyle name="常规 2 2" xfId="25"/>
    <cellStyle name="常规 10" xfId="26"/>
    <cellStyle name="常规 2 3" xfId="27"/>
    <cellStyle name="常规_80-89岁_6" xfId="28"/>
    <cellStyle name="常规 5" xfId="29"/>
    <cellStyle name="常规 4" xfId="30"/>
    <cellStyle name="常规 10 10" xfId="31"/>
    <cellStyle name="常规 2" xfId="32"/>
    <cellStyle name="常规_Sheet1" xfId="33"/>
    <cellStyle name="常规 20" xfId="34"/>
  </cellStyles>
  <dxfs count="138">
    <dxf>
      <font>
        <b val="0"/>
        <i val="0"/>
        <u val="none"/>
        <strike val="0"/>
        <sz val="12"/>
        <name val="宋体"/>
        <color rgb="FF9C0006"/>
      </font>
      <fill>
        <patternFill patternType="solid">
          <bgColor rgb="FFFFC7CE"/>
        </patternFill>
      </fill>
    </dxf>
    <dxf>
      <font>
        <b val="0"/>
        <i val="0"/>
        <u val="none"/>
        <strike val="0"/>
        <sz val="12"/>
        <name val="宋体"/>
        <color rgb="FF9C0006"/>
      </font>
      <fill>
        <patternFill patternType="solid">
          <bgColor rgb="FFFFC7CE"/>
        </patternFill>
      </fill>
    </dxf>
    <dxf>
      <font>
        <b val="0"/>
        <i val="0"/>
        <u val="none"/>
        <strike val="0"/>
        <sz val="12"/>
        <name val="宋体"/>
        <color rgb="FF9C0006"/>
      </font>
      <fill>
        <patternFill patternType="solid">
          <bgColor rgb="FFFFC7CE"/>
        </patternFill>
      </fill>
    </dxf>
    <dxf>
      <font>
        <b val="0"/>
        <i val="0"/>
        <u val="none"/>
        <strike val="0"/>
        <sz val="12"/>
        <name val="宋体"/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ont>
        <b val="0"/>
        <i val="0"/>
        <u val="none"/>
        <strike val="0"/>
        <sz val="12"/>
        <name val="宋体"/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ont>
        <b val="0"/>
        <i val="0"/>
        <u val="none"/>
        <strike val="0"/>
        <sz val="10"/>
        <name val="Arial"/>
        <color rgb="FF9C0006"/>
      </font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ill>
        <patternFill patternType="solid">
          <bgColor indexed="34"/>
        </patternFill>
      </fill>
    </dxf>
    <dxf>
      <font>
        <b val="0"/>
        <i val="0"/>
        <u val="none"/>
        <strike val="0"/>
        <sz val="10"/>
        <name val="Arial"/>
        <color rgb="FF9C0006"/>
      </font>
    </dxf>
    <dxf>
      <font>
        <b val="0"/>
        <i val="0"/>
        <u val="none"/>
        <strike val="0"/>
        <sz val="12"/>
        <name val="宋体"/>
        <color rgb="FF9C0006"/>
      </font>
      <fill>
        <patternFill patternType="solid">
          <bgColor rgb="FFFFC7CE"/>
        </patternFill>
      </fill>
    </dxf>
    <dxf>
      <font>
        <b val="0"/>
        <i val="0"/>
        <u val="none"/>
        <strike val="0"/>
        <sz val="12"/>
        <name val="宋体"/>
        <color rgb="FF9C0006"/>
      </font>
      <fill>
        <patternFill patternType="solid">
          <bgColor rgb="FFFFC7CE"/>
        </patternFill>
      </fill>
    </dxf>
    <dxf>
      <font>
        <b val="0"/>
        <i val="0"/>
        <u val="none"/>
        <strike val="0"/>
        <sz val="12"/>
        <name val="宋体"/>
        <color rgb="FF9C0006"/>
      </font>
      <fill>
        <patternFill patternType="solid">
          <bgColor rgb="FFFFC7CE"/>
        </patternFill>
      </fill>
    </dxf>
    <dxf>
      <font>
        <b val="0"/>
        <i val="0"/>
        <u val="none"/>
        <strike val="0"/>
        <sz val="12"/>
        <name val="宋体"/>
        <color rgb="FF9C0006"/>
      </font>
      <fill>
        <patternFill patternType="solid">
          <bgColor rgb="FFFFC7CE"/>
        </patternFill>
      </fill>
    </dxf>
    <dxf>
      <font>
        <b val="0"/>
        <i val="0"/>
        <u val="none"/>
        <strike val="0"/>
        <sz val="12"/>
        <name val="宋体"/>
        <color rgb="FF9C0006"/>
      </font>
      <fill>
        <patternFill patternType="solid">
          <bgColor rgb="FFFFC7CE"/>
        </patternFill>
      </fill>
    </dxf>
    <dxf>
      <font>
        <b val="0"/>
        <i val="0"/>
        <u val="none"/>
        <strike val="0"/>
        <sz val="12"/>
        <name val="宋体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workbookViewId="0" topLeftCell="A1">
      <pane ySplit="2" topLeftCell="A3" activePane="bottomLeft" state="frozen"/>
      <selection pane="topLeft" activeCell="A1" sqref="A1"/>
      <selection pane="bottomLeft" activeCell="B1" sqref="B1"/>
    </sheetView>
  </sheetViews>
  <sheetFormatPr defaultColWidth="9.005" defaultRowHeight="13.5"/>
  <cols>
    <col min="1" max="1" width="5.875" style="264" customWidth="1"/>
    <col min="2" max="2" width="39" style="264" customWidth="1"/>
    <col min="3" max="3" width="20.625" style="264" customWidth="1"/>
    <col min="4" max="4" width="16.625" style="264" customWidth="1"/>
    <col min="5" max="5" width="18.25" style="264" customWidth="1"/>
    <col min="6" max="6" width="17.25" style="264" customWidth="1"/>
    <col min="7" max="7" width="15" style="264" customWidth="1"/>
    <col min="8" max="8" width="11.125" style="264" customWidth="1"/>
    <col min="9" max="9" width="12.625" style="264" customWidth="1"/>
    <col min="10" max="16384" width="9" style="264"/>
  </cols>
  <sheetData>
    <row r="1" spans="1:9" ht="36.95" customHeight="1">
      <c r="A1" s="264"/>
      <c r="B1" s="264" t="s">
        <v>0</v>
      </c>
      <c r="C1" s="264"/>
      <c r="D1" s="264"/>
      <c r="E1" s="264"/>
      <c r="F1" s="264"/>
      <c r="G1" s="264"/>
      <c r="H1" s="264"/>
      <c r="I1" s="264"/>
    </row>
    <row r="2" spans="1:9" ht="35.1" customHeight="1">
      <c r="A2" s="276" t="s">
        <v>1</v>
      </c>
      <c r="B2" s="276"/>
      <c r="C2" s="276"/>
      <c r="D2" s="276"/>
      <c r="E2" s="276"/>
      <c r="F2" s="276"/>
      <c r="G2" s="276"/>
      <c r="H2" s="276"/>
      <c r="I2" s="276"/>
    </row>
    <row r="3" spans="1:9" ht="63.95" customHeight="1">
      <c r="A3" s="262" t="s">
        <v>2</v>
      </c>
      <c r="B3" s="262" t="s">
        <v>3</v>
      </c>
      <c r="C3" s="265" t="s">
        <v>4</v>
      </c>
      <c r="D3" s="262" t="s">
        <v>5</v>
      </c>
      <c r="E3" s="262" t="s">
        <v>6</v>
      </c>
      <c r="F3" s="265" t="s">
        <v>7</v>
      </c>
      <c r="G3" s="262" t="s">
        <v>8</v>
      </c>
      <c r="H3" s="265" t="s">
        <v>9</v>
      </c>
      <c r="I3" s="265" t="s">
        <v>10</v>
      </c>
    </row>
    <row r="4" spans="1:9" ht="2.1" customHeight="1" hidden="1">
      <c r="A4" s="266" t="s">
        <v>11</v>
      </c>
      <c r="B4" s="267" t="s">
        <v>12</v>
      </c>
      <c r="C4" s="268"/>
      <c r="D4" s="269"/>
      <c r="E4" s="270"/>
      <c r="F4" s="270"/>
      <c r="G4" s="270"/>
      <c r="H4" s="270"/>
      <c r="I4" s="270"/>
    </row>
    <row r="5" spans="1:9" ht="38.1" customHeight="1" hidden="1">
      <c r="A5" s="266" t="s">
        <v>13</v>
      </c>
      <c r="B5" s="267" t="s">
        <v>14</v>
      </c>
      <c r="C5" s="268"/>
      <c r="D5" s="269"/>
      <c r="E5" s="270"/>
      <c r="F5" s="270"/>
      <c r="G5" s="270"/>
      <c r="H5" s="270"/>
      <c r="I5" s="270"/>
    </row>
    <row r="6" spans="1:9" ht="38.1" customHeight="1" hidden="1">
      <c r="A6" s="266" t="s">
        <v>15</v>
      </c>
      <c r="B6" s="267" t="s">
        <v>16</v>
      </c>
      <c r="C6" s="268"/>
      <c r="D6" s="269"/>
      <c r="E6" s="270"/>
      <c r="F6" s="270"/>
      <c r="G6" s="270"/>
      <c r="H6" s="270"/>
      <c r="I6" s="270"/>
    </row>
    <row r="7" spans="1:9" ht="38.1" customHeight="1" hidden="1">
      <c r="A7" s="266" t="s">
        <v>17</v>
      </c>
      <c r="B7" s="267" t="s">
        <v>18</v>
      </c>
      <c r="C7" s="268"/>
      <c r="D7" s="269"/>
      <c r="E7" s="270"/>
      <c r="F7" s="270"/>
      <c r="G7" s="270"/>
      <c r="H7" s="270"/>
      <c r="I7" s="270"/>
    </row>
    <row r="8" spans="1:9" ht="38.1" customHeight="1" hidden="1">
      <c r="A8" s="266" t="s">
        <v>19</v>
      </c>
      <c r="B8" s="267" t="s">
        <v>20</v>
      </c>
      <c r="C8" s="268"/>
      <c r="D8" s="269"/>
      <c r="E8" s="270"/>
      <c r="F8" s="270"/>
      <c r="G8" s="270"/>
      <c r="H8" s="270"/>
      <c r="I8" s="270"/>
    </row>
    <row r="9" spans="1:9" ht="45.75" customHeight="1" hidden="1">
      <c r="A9" s="266" t="s">
        <v>21</v>
      </c>
      <c r="B9" s="267" t="s">
        <v>22</v>
      </c>
      <c r="C9" s="268"/>
      <c r="D9" s="269"/>
      <c r="E9" s="270"/>
      <c r="F9" s="270"/>
      <c r="G9" s="270"/>
      <c r="H9" s="270"/>
      <c r="I9" s="270"/>
    </row>
    <row r="10" spans="1:9" ht="30" customHeight="1" hidden="1">
      <c r="A10" s="266" t="s">
        <v>23</v>
      </c>
      <c r="B10" s="267" t="s">
        <v>24</v>
      </c>
      <c r="C10" s="268"/>
      <c r="D10" s="269"/>
      <c r="E10" s="270"/>
      <c r="F10" s="270"/>
      <c r="G10" s="270"/>
      <c r="H10" s="270"/>
      <c r="I10" s="270"/>
    </row>
    <row r="11" spans="1:9" ht="30" customHeight="1" hidden="1">
      <c r="A11" s="266" t="s">
        <v>25</v>
      </c>
      <c r="B11" s="267" t="s">
        <v>26</v>
      </c>
      <c r="C11" s="268"/>
      <c r="D11" s="269"/>
      <c r="E11" s="270"/>
      <c r="F11" s="270"/>
      <c r="G11" s="270"/>
      <c r="H11" s="270"/>
      <c r="I11" s="270"/>
    </row>
    <row r="12" spans="1:9" ht="21.95" customHeight="1" hidden="1">
      <c r="A12" s="266" t="s">
        <v>27</v>
      </c>
      <c r="B12" s="267" t="s">
        <v>28</v>
      </c>
      <c r="C12" s="268"/>
      <c r="D12" s="269"/>
      <c r="E12" s="270"/>
      <c r="F12" s="270"/>
      <c r="G12" s="270"/>
      <c r="H12" s="270"/>
      <c r="I12" s="270"/>
    </row>
    <row r="13" spans="1:9" ht="38.1" customHeight="1" hidden="1">
      <c r="A13" s="266" t="s">
        <v>29</v>
      </c>
      <c r="B13" s="267" t="s">
        <v>30</v>
      </c>
      <c r="C13" s="268"/>
      <c r="D13" s="269"/>
      <c r="E13" s="270"/>
      <c r="F13" s="270"/>
      <c r="G13" s="270"/>
      <c r="H13" s="270"/>
      <c r="I13" s="270"/>
    </row>
    <row r="14" spans="1:9" ht="29.25" customHeight="1" hidden="1">
      <c r="A14" s="266" t="s">
        <v>31</v>
      </c>
      <c r="B14" s="267" t="s">
        <v>32</v>
      </c>
      <c r="C14" s="268"/>
      <c r="D14" s="269"/>
      <c r="E14" s="270"/>
      <c r="F14" s="270"/>
      <c r="G14" s="270"/>
      <c r="H14" s="270"/>
      <c r="I14" s="270"/>
    </row>
    <row r="15" spans="1:9" ht="30" customHeight="1" hidden="1">
      <c r="A15" s="266" t="s">
        <v>33</v>
      </c>
      <c r="B15" s="267" t="s">
        <v>34</v>
      </c>
      <c r="C15" s="268"/>
      <c r="D15" s="269"/>
      <c r="E15" s="270"/>
      <c r="F15" s="270"/>
      <c r="G15" s="270"/>
      <c r="H15" s="270"/>
      <c r="I15" s="270"/>
    </row>
    <row r="16" spans="1:9" ht="30" customHeight="1" hidden="1">
      <c r="A16" s="266" t="s">
        <v>35</v>
      </c>
      <c r="B16" s="267" t="s">
        <v>36</v>
      </c>
      <c r="C16" s="268"/>
      <c r="D16" s="269"/>
      <c r="E16" s="270"/>
      <c r="F16" s="270"/>
      <c r="G16" s="270"/>
      <c r="H16" s="270"/>
      <c r="I16" s="270"/>
    </row>
    <row r="17" spans="1:9" s="263" customFormat="1" ht="123" customHeight="1">
      <c r="A17" s="271" t="s">
        <v>37</v>
      </c>
      <c r="B17" s="272" t="s">
        <v>38</v>
      </c>
      <c r="C17" s="273" t="s">
        <v>39</v>
      </c>
      <c r="D17" s="273" t="s">
        <v>40</v>
      </c>
      <c r="E17" s="274" t="s">
        <v>41</v>
      </c>
      <c r="F17" s="274" t="s">
        <v>42</v>
      </c>
      <c r="G17" s="274" t="s">
        <v>43</v>
      </c>
      <c r="H17" s="274" t="s">
        <v>44</v>
      </c>
      <c r="I17" s="274" t="s">
        <v>45</v>
      </c>
    </row>
    <row r="18" spans="1:9" ht="30" customHeight="1">
      <c r="A18" s="266"/>
      <c r="B18" s="267"/>
      <c r="C18" s="268"/>
      <c r="D18" s="269"/>
      <c r="E18" s="270"/>
      <c r="F18" s="270"/>
      <c r="G18" s="270"/>
      <c r="H18" s="270"/>
      <c r="I18" s="270"/>
    </row>
    <row r="19" spans="1:9" ht="38.1" customHeight="1">
      <c r="A19" s="266"/>
      <c r="B19" s="267"/>
      <c r="C19" s="268"/>
      <c r="D19" s="269"/>
      <c r="E19" s="270"/>
      <c r="F19" s="270"/>
      <c r="G19" s="270"/>
      <c r="H19" s="270"/>
      <c r="I19" s="270"/>
    </row>
    <row r="20" spans="1:9" ht="25.5" customHeight="1">
      <c r="A20" s="266"/>
      <c r="B20" s="267"/>
      <c r="C20" s="268"/>
      <c r="D20" s="275"/>
      <c r="E20" s="270"/>
      <c r="F20" s="270"/>
      <c r="G20" s="270"/>
      <c r="H20" s="270"/>
      <c r="I20" s="270"/>
    </row>
    <row r="21" spans="1:9" ht="29.25" customHeight="1">
      <c r="A21" s="266"/>
      <c r="B21" s="267"/>
      <c r="C21" s="268"/>
      <c r="D21" s="269"/>
      <c r="E21" s="270"/>
      <c r="F21" s="270"/>
      <c r="G21" s="270"/>
      <c r="H21" s="270"/>
      <c r="I21" s="270"/>
    </row>
    <row r="22" spans="1:9" ht="30" customHeight="1">
      <c r="A22" s="266"/>
      <c r="B22" s="267"/>
      <c r="C22" s="268"/>
      <c r="D22" s="269"/>
      <c r="E22" s="270"/>
      <c r="F22" s="270"/>
      <c r="G22" s="270"/>
      <c r="H22" s="270"/>
      <c r="I22" s="270"/>
    </row>
    <row r="23" spans="1:9" ht="25.5" customHeight="1">
      <c r="A23" s="266"/>
      <c r="B23" s="267"/>
      <c r="C23" s="268"/>
      <c r="D23" s="269"/>
      <c r="E23" s="270"/>
      <c r="F23" s="270"/>
      <c r="G23" s="270"/>
      <c r="H23" s="270"/>
      <c r="I23" s="270"/>
    </row>
    <row r="24" spans="1:9" ht="24.75" customHeight="1">
      <c r="A24" s="266"/>
      <c r="B24" s="267"/>
      <c r="C24" s="268"/>
      <c r="D24" s="269"/>
      <c r="E24" s="270"/>
      <c r="F24" s="270"/>
      <c r="G24" s="270"/>
      <c r="H24" s="270"/>
      <c r="I24" s="270"/>
    </row>
    <row r="25" spans="1:9" ht="30" customHeight="1">
      <c r="A25" s="266"/>
      <c r="B25" s="267"/>
      <c r="C25" s="268"/>
      <c r="D25" s="269"/>
      <c r="E25" s="270"/>
      <c r="F25" s="270"/>
      <c r="G25" s="270"/>
      <c r="H25" s="270"/>
      <c r="I25" s="270"/>
    </row>
    <row r="26" spans="1:9" ht="27" customHeight="1">
      <c r="A26" s="266"/>
      <c r="B26" s="267"/>
      <c r="C26" s="268"/>
      <c r="D26" s="269"/>
      <c r="E26" s="270"/>
      <c r="F26" s="270"/>
      <c r="G26" s="270"/>
      <c r="H26" s="270"/>
      <c r="I26" s="270"/>
    </row>
    <row r="27" spans="1:9" ht="24.75" customHeight="1">
      <c r="A27" s="266"/>
      <c r="B27" s="267"/>
      <c r="C27" s="268"/>
      <c r="D27" s="269"/>
      <c r="E27" s="270"/>
      <c r="F27" s="270"/>
      <c r="G27" s="270"/>
      <c r="H27" s="270"/>
      <c r="I27" s="270"/>
    </row>
    <row r="28" spans="1:9" ht="23.25" customHeight="1">
      <c r="A28" s="277" t="s">
        <v>46</v>
      </c>
      <c r="B28" s="277"/>
      <c r="C28" s="277"/>
      <c r="D28" s="277"/>
      <c r="E28" s="277"/>
      <c r="F28" s="277"/>
      <c r="G28" s="277"/>
      <c r="H28" s="277"/>
      <c r="I28" s="277"/>
    </row>
  </sheetData>
  <mergeCells count="2">
    <mergeCell ref="A2:I2"/>
    <mergeCell ref="A28:I28"/>
  </mergeCells>
  <printOptions horizontalCentered="1"/>
  <pageMargins left="0.708333333333333" right="0.708333333333333" top="0.747916666666667" bottom="0.747916666666667" header="0.314583333333333" footer="0.314583333333333"/>
  <pageSetup fitToHeight="0" orientation="landscape" paperSize="9" scale="8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 topLeftCell="A1">
      <selection pane="topLeft" activeCell="J4" sqref="J4"/>
    </sheetView>
  </sheetViews>
  <sheetFormatPr defaultColWidth="9.005" defaultRowHeight="13.5"/>
  <cols>
    <col min="1" max="1" width="14.375" customWidth="1"/>
    <col min="2" max="2" width="12.5" customWidth="1"/>
    <col min="3" max="3" width="15.25" customWidth="1"/>
    <col min="4" max="4" width="12" customWidth="1"/>
    <col min="5" max="5" width="16.875" customWidth="1"/>
    <col min="6" max="6" width="12.375" customWidth="1"/>
    <col min="7" max="7" width="10.75" customWidth="1"/>
  </cols>
  <sheetData>
    <row r="1" spans="1:6" ht="30.95" customHeight="1">
      <c r="A1" t="s">
        <v>47</v>
      </c>
    </row>
    <row r="2" spans="1:7" ht="43.5" customHeight="1">
      <c r="A2" s="278" t="s">
        <v>48</v>
      </c>
      <c r="B2" s="278"/>
      <c r="C2" s="278"/>
      <c r="D2" s="278"/>
      <c r="E2" s="278"/>
      <c r="F2" s="278"/>
      <c r="G2" s="278"/>
    </row>
    <row r="3" spans="1:7" ht="21.75" customHeight="1">
      <c r="A3" s="279" t="s">
        <v>49</v>
      </c>
      <c r="B3" s="279"/>
      <c r="C3" s="279"/>
      <c r="D3" s="279"/>
      <c r="E3" s="279"/>
      <c r="F3" s="279"/>
      <c r="G3" s="279"/>
    </row>
    <row r="4" spans="1:7" ht="41.25" customHeight="1">
      <c r="A4" s="280" t="s">
        <v>50</v>
      </c>
      <c r="B4" s="280"/>
      <c r="C4" s="280"/>
      <c r="D4" s="280"/>
      <c r="E4" s="280"/>
      <c r="F4" s="280"/>
      <c r="G4" s="280"/>
    </row>
    <row r="5" spans="1:7" ht="60" customHeight="1">
      <c r="A5" s="261" t="s">
        <v>3</v>
      </c>
      <c r="B5" s="281" t="s">
        <v>51</v>
      </c>
      <c r="C5" s="281"/>
      <c r="D5" s="281"/>
      <c r="E5" s="281"/>
      <c r="F5" s="281"/>
      <c r="G5" s="281"/>
    </row>
    <row r="6" spans="1:7" ht="60" customHeight="1">
      <c r="A6" s="261" t="s">
        <v>5</v>
      </c>
      <c r="B6" s="281" t="s">
        <v>40</v>
      </c>
      <c r="C6" s="281"/>
      <c r="D6" s="281"/>
      <c r="E6" s="281"/>
      <c r="F6" s="281"/>
      <c r="G6" s="281"/>
    </row>
    <row r="7" spans="1:7" ht="60" customHeight="1">
      <c r="A7" s="261" t="s">
        <v>6</v>
      </c>
      <c r="B7" s="282" t="s">
        <v>41</v>
      </c>
      <c r="C7" s="282"/>
      <c r="D7" s="282"/>
      <c r="E7" s="262" t="s">
        <v>7</v>
      </c>
      <c r="F7" s="281" t="s">
        <v>42</v>
      </c>
      <c r="G7" s="281"/>
    </row>
    <row r="8" spans="1:7" ht="60" customHeight="1">
      <c r="A8" s="261" t="s">
        <v>52</v>
      </c>
      <c r="B8" s="281" t="s">
        <v>53</v>
      </c>
      <c r="C8" s="281"/>
      <c r="D8" s="281"/>
      <c r="E8" s="262" t="s">
        <v>8</v>
      </c>
      <c r="F8" s="281" t="s">
        <v>43</v>
      </c>
      <c r="G8" s="281"/>
    </row>
    <row r="9" spans="1:7" ht="54.95" customHeight="1">
      <c r="A9" s="285" t="s">
        <v>54</v>
      </c>
      <c r="B9" s="285" t="s">
        <v>55</v>
      </c>
      <c r="C9" s="261" t="s">
        <v>56</v>
      </c>
      <c r="D9" s="261" t="s">
        <v>57</v>
      </c>
      <c r="E9" s="261" t="s">
        <v>58</v>
      </c>
      <c r="F9" s="283">
        <v>18997720506</v>
      </c>
      <c r="G9" s="284"/>
    </row>
    <row r="10" spans="1:7" ht="54.95" customHeight="1">
      <c r="A10" s="285"/>
      <c r="B10" s="281"/>
      <c r="C10" s="261" t="s">
        <v>59</v>
      </c>
      <c r="D10" s="261" t="s">
        <v>60</v>
      </c>
      <c r="E10" s="261" t="s">
        <v>58</v>
      </c>
      <c r="F10" s="283">
        <v>18109929069</v>
      </c>
      <c r="G10" s="284"/>
    </row>
    <row r="11" spans="1:7" ht="54.95" customHeight="1">
      <c r="A11" s="285"/>
      <c r="B11" s="285" t="s">
        <v>61</v>
      </c>
      <c r="C11" s="261" t="s">
        <v>62</v>
      </c>
      <c r="D11" s="261" t="s">
        <v>63</v>
      </c>
      <c r="E11" s="261" t="s">
        <v>58</v>
      </c>
      <c r="F11" s="283">
        <v>15022897444</v>
      </c>
      <c r="G11" s="284"/>
    </row>
    <row r="12" spans="1:7" ht="54.95" customHeight="1">
      <c r="A12" s="285"/>
      <c r="B12" s="285"/>
      <c r="C12" s="261" t="s">
        <v>59</v>
      </c>
      <c r="D12" s="261" t="s">
        <v>64</v>
      </c>
      <c r="E12" s="261" t="s">
        <v>58</v>
      </c>
      <c r="F12" s="283">
        <v>13809920508</v>
      </c>
      <c r="G12" s="284"/>
    </row>
    <row r="13" spans="1:7" ht="54.95" customHeight="1">
      <c r="A13" s="285"/>
      <c r="B13" s="281" t="s">
        <v>65</v>
      </c>
      <c r="C13" s="262" t="s">
        <v>66</v>
      </c>
      <c r="D13" s="261" t="s">
        <v>67</v>
      </c>
      <c r="E13" s="261" t="s">
        <v>58</v>
      </c>
      <c r="F13" s="283">
        <v>13709937000</v>
      </c>
      <c r="G13" s="284"/>
    </row>
    <row r="14" spans="1:7" ht="54.95" customHeight="1">
      <c r="A14" s="285"/>
      <c r="B14" s="281"/>
      <c r="C14" s="261" t="s">
        <v>59</v>
      </c>
      <c r="D14" s="261" t="s">
        <v>68</v>
      </c>
      <c r="E14" s="261" t="s">
        <v>58</v>
      </c>
      <c r="F14" s="283">
        <v>18699219917</v>
      </c>
      <c r="G14" s="284"/>
    </row>
    <row r="20" ht="20.1" customHeight="1"/>
  </sheetData>
  <mergeCells count="19">
    <mergeCell ref="A9:A14"/>
    <mergeCell ref="B9:B10"/>
    <mergeCell ref="B11:B12"/>
    <mergeCell ref="B13:B14"/>
    <mergeCell ref="F10:G10"/>
    <mergeCell ref="F11:G11"/>
    <mergeCell ref="F12:G12"/>
    <mergeCell ref="F13:G13"/>
    <mergeCell ref="F14:G14"/>
    <mergeCell ref="B7:D7"/>
    <mergeCell ref="F7:G7"/>
    <mergeCell ref="B8:D8"/>
    <mergeCell ref="F8:G8"/>
    <mergeCell ref="F9:G9"/>
    <mergeCell ref="A2:G2"/>
    <mergeCell ref="A3:G3"/>
    <mergeCell ref="A4:G4"/>
    <mergeCell ref="B5:G5"/>
    <mergeCell ref="B6:G6"/>
  </mergeCells>
  <printOptions horizontalCentered="1"/>
  <pageMargins left="0.511811023622047" right="0.511811023622047" top="0.748031496062992" bottom="0.748031496062992" header="0.31496062992126" footer="0.31496062992126"/>
  <pageSetup orientation="portrait"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P3063"/>
  <sheetViews>
    <sheetView workbookViewId="0" topLeftCell="A1">
      <selection pane="topLeft" activeCell="I10" sqref="I10"/>
    </sheetView>
  </sheetViews>
  <sheetFormatPr defaultColWidth="12.875" defaultRowHeight="24" customHeight="1"/>
  <cols>
    <col min="1" max="1" width="6.875" style="47" customWidth="1"/>
    <col min="2" max="2" width="21.75" style="48" customWidth="1"/>
    <col min="3" max="3" width="17.25" style="49" customWidth="1"/>
    <col min="4" max="4" width="13.875" style="50" customWidth="1"/>
    <col min="5" max="5" width="16.5" style="51" customWidth="1"/>
    <col min="6" max="249" width="12.875" style="52" customWidth="1"/>
    <col min="250" max="250" width="12.875" style="52"/>
    <col min="251" max="16384" width="12.875" style="53"/>
  </cols>
  <sheetData>
    <row r="1" spans="1:5" ht="24" customHeight="1">
      <c r="A1" s="54" t="s">
        <v>69</v>
      </c>
      <c r="B1" s="48"/>
      <c r="C1" s="49"/>
      <c r="D1" s="50"/>
      <c r="E1" s="51"/>
    </row>
    <row r="2" spans="1:6 244:248" s="1" customFormat="1" ht="39" customHeight="1">
      <c r="A2" s="286" t="s">
        <v>70</v>
      </c>
      <c r="B2" s="286"/>
      <c r="C2" s="286"/>
      <c r="D2" s="286"/>
      <c r="E2" s="286"/>
      <c r="F2" s="55"/>
      <c r="IJ2" s="76"/>
      <c r="IK2" s="76"/>
      <c r="IL2" s="76"/>
      <c r="IM2" s="76"/>
      <c r="IN2" s="76"/>
    </row>
    <row r="3" spans="1:243" s="2" customFormat="1" ht="27.75" customHeight="1">
      <c r="A3" s="287" t="s">
        <v>71</v>
      </c>
      <c r="B3" s="287"/>
      <c r="C3" s="287"/>
      <c r="D3" s="56"/>
      <c r="E3" s="56"/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</row>
    <row r="4" spans="1:243" s="3" customFormat="1" ht="32.25" customHeight="1">
      <c r="A4" s="59" t="s">
        <v>2</v>
      </c>
      <c r="B4" s="59" t="s">
        <v>72</v>
      </c>
      <c r="C4" s="59" t="s">
        <v>73</v>
      </c>
      <c r="D4" s="60" t="s">
        <v>74</v>
      </c>
      <c r="E4" s="59" t="s">
        <v>75</v>
      </c>
      <c r="F4" s="57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</row>
    <row r="5" spans="1:5" s="4" customFormat="1" ht="24" customHeight="1">
      <c r="A5" s="61">
        <v>1</v>
      </c>
      <c r="B5" s="62" t="s">
        <v>76</v>
      </c>
      <c r="C5" s="63" t="s">
        <v>77</v>
      </c>
      <c r="D5" s="63">
        <v>50</v>
      </c>
      <c r="E5" s="64"/>
    </row>
    <row r="6" spans="1:5" s="4" customFormat="1" ht="24" customHeight="1">
      <c r="A6" s="61">
        <v>2</v>
      </c>
      <c r="B6" s="62" t="s">
        <v>76</v>
      </c>
      <c r="C6" s="65" t="s">
        <v>78</v>
      </c>
      <c r="D6" s="63">
        <v>50</v>
      </c>
      <c r="E6" s="64"/>
    </row>
    <row r="7" spans="1:5" s="4" customFormat="1" ht="24" customHeight="1">
      <c r="A7" s="61">
        <v>3</v>
      </c>
      <c r="B7" s="62" t="s">
        <v>76</v>
      </c>
      <c r="C7" s="63" t="s">
        <v>79</v>
      </c>
      <c r="D7" s="63">
        <v>50</v>
      </c>
      <c r="E7" s="64"/>
    </row>
    <row r="8" spans="1:5" s="4" customFormat="1" ht="24" customHeight="1">
      <c r="A8" s="61">
        <v>4</v>
      </c>
      <c r="B8" s="62" t="s">
        <v>76</v>
      </c>
      <c r="C8" s="63" t="s">
        <v>80</v>
      </c>
      <c r="D8" s="63">
        <v>50</v>
      </c>
      <c r="E8" s="64"/>
    </row>
    <row r="9" spans="1:5" s="4" customFormat="1" ht="24" customHeight="1">
      <c r="A9" s="61">
        <v>5</v>
      </c>
      <c r="B9" s="62" t="s">
        <v>76</v>
      </c>
      <c r="C9" s="63" t="s">
        <v>81</v>
      </c>
      <c r="D9" s="63">
        <v>50</v>
      </c>
      <c r="E9" s="64"/>
    </row>
    <row r="10" spans="1:5" s="4" customFormat="1" ht="24" customHeight="1">
      <c r="A10" s="61">
        <v>6</v>
      </c>
      <c r="B10" s="62" t="s">
        <v>76</v>
      </c>
      <c r="C10" s="63" t="s">
        <v>82</v>
      </c>
      <c r="D10" s="63">
        <v>50</v>
      </c>
      <c r="E10" s="64"/>
    </row>
    <row r="11" spans="1:5" s="4" customFormat="1" ht="24" customHeight="1">
      <c r="A11" s="61">
        <v>7</v>
      </c>
      <c r="B11" s="62" t="s">
        <v>76</v>
      </c>
      <c r="C11" s="63" t="s">
        <v>83</v>
      </c>
      <c r="D11" s="63">
        <v>50</v>
      </c>
      <c r="E11" s="64"/>
    </row>
    <row r="12" spans="1:5" s="4" customFormat="1" ht="24" customHeight="1">
      <c r="A12" s="61">
        <v>8</v>
      </c>
      <c r="B12" s="62" t="s">
        <v>76</v>
      </c>
      <c r="C12" s="63" t="s">
        <v>84</v>
      </c>
      <c r="D12" s="63">
        <v>50</v>
      </c>
      <c r="E12" s="64"/>
    </row>
    <row r="13" spans="1:5" s="4" customFormat="1" ht="24" customHeight="1">
      <c r="A13" s="61">
        <v>9</v>
      </c>
      <c r="B13" s="62" t="s">
        <v>76</v>
      </c>
      <c r="C13" s="63" t="s">
        <v>85</v>
      </c>
      <c r="D13" s="63">
        <v>50</v>
      </c>
      <c r="E13" s="64"/>
    </row>
    <row r="14" spans="1:5" s="4" customFormat="1" ht="35.1" customHeight="1">
      <c r="A14" s="61">
        <v>10</v>
      </c>
      <c r="B14" s="62" t="s">
        <v>76</v>
      </c>
      <c r="C14" s="66" t="s">
        <v>86</v>
      </c>
      <c r="D14" s="63">
        <v>50</v>
      </c>
      <c r="E14" s="64"/>
    </row>
    <row r="15" spans="1:5" s="4" customFormat="1" ht="36.95" customHeight="1">
      <c r="A15" s="61">
        <v>11</v>
      </c>
      <c r="B15" s="62" t="s">
        <v>76</v>
      </c>
      <c r="C15" s="63" t="s">
        <v>87</v>
      </c>
      <c r="D15" s="63">
        <v>50</v>
      </c>
      <c r="E15" s="64"/>
    </row>
    <row r="16" spans="1:5" s="4" customFormat="1" ht="35.1" customHeight="1">
      <c r="A16" s="61">
        <v>12</v>
      </c>
      <c r="B16" s="62" t="s">
        <v>76</v>
      </c>
      <c r="C16" s="67" t="s">
        <v>88</v>
      </c>
      <c r="D16" s="63">
        <v>50</v>
      </c>
      <c r="E16" s="64"/>
    </row>
    <row r="17" spans="1:5" s="4" customFormat="1" ht="24" customHeight="1">
      <c r="A17" s="61">
        <v>13</v>
      </c>
      <c r="B17" s="62" t="s">
        <v>76</v>
      </c>
      <c r="C17" s="68" t="s">
        <v>89</v>
      </c>
      <c r="D17" s="63">
        <v>50</v>
      </c>
      <c r="E17" s="64"/>
    </row>
    <row r="18" spans="1:5" s="4" customFormat="1" ht="24" customHeight="1">
      <c r="A18" s="61">
        <v>14</v>
      </c>
      <c r="B18" s="62" t="s">
        <v>76</v>
      </c>
      <c r="C18" s="63" t="s">
        <v>90</v>
      </c>
      <c r="D18" s="63">
        <v>50</v>
      </c>
      <c r="E18" s="64"/>
    </row>
    <row r="19" spans="1:250" s="5" customFormat="1" ht="24" customHeight="1">
      <c r="A19" s="61">
        <v>15</v>
      </c>
      <c r="B19" s="62" t="s">
        <v>76</v>
      </c>
      <c r="C19" s="69" t="s">
        <v>91</v>
      </c>
      <c r="D19" s="69">
        <v>50</v>
      </c>
      <c r="E19" s="69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</row>
    <row r="20" spans="1:5" s="6" customFormat="1" ht="24" customHeight="1">
      <c r="A20" s="61">
        <v>16</v>
      </c>
      <c r="B20" s="62" t="s">
        <v>76</v>
      </c>
      <c r="C20" s="70" t="s">
        <v>92</v>
      </c>
      <c r="D20" s="69">
        <v>50</v>
      </c>
      <c r="E20" s="69"/>
    </row>
    <row r="21" spans="1:5" s="4" customFormat="1" ht="24" customHeight="1">
      <c r="A21" s="61">
        <v>17</v>
      </c>
      <c r="B21" s="62" t="s">
        <v>76</v>
      </c>
      <c r="C21" s="71" t="s">
        <v>93</v>
      </c>
      <c r="D21" s="63">
        <v>50</v>
      </c>
      <c r="E21" s="72"/>
    </row>
    <row r="22" spans="1:5" s="4" customFormat="1" ht="24" customHeight="1">
      <c r="A22" s="61">
        <v>18</v>
      </c>
      <c r="B22" s="62" t="s">
        <v>76</v>
      </c>
      <c r="C22" s="71" t="s">
        <v>94</v>
      </c>
      <c r="D22" s="63">
        <v>50</v>
      </c>
      <c r="E22" s="72"/>
    </row>
    <row r="23" spans="1:5" s="4" customFormat="1" ht="24" customHeight="1">
      <c r="A23" s="61">
        <v>19</v>
      </c>
      <c r="B23" s="62" t="s">
        <v>76</v>
      </c>
      <c r="C23" s="71" t="s">
        <v>95</v>
      </c>
      <c r="D23" s="63">
        <v>50</v>
      </c>
      <c r="E23" s="72"/>
    </row>
    <row r="24" spans="1:5" s="4" customFormat="1" ht="24" customHeight="1">
      <c r="A24" s="61">
        <v>20</v>
      </c>
      <c r="B24" s="62" t="s">
        <v>76</v>
      </c>
      <c r="C24" s="73" t="s">
        <v>96</v>
      </c>
      <c r="D24" s="63">
        <v>50</v>
      </c>
      <c r="E24" s="72"/>
    </row>
    <row r="25" spans="1:5" s="4" customFormat="1" ht="24" customHeight="1">
      <c r="A25" s="61">
        <v>21</v>
      </c>
      <c r="B25" s="62" t="s">
        <v>76</v>
      </c>
      <c r="C25" s="73" t="s">
        <v>97</v>
      </c>
      <c r="D25" s="63">
        <v>50</v>
      </c>
      <c r="E25" s="72"/>
    </row>
    <row r="26" spans="1:5" s="4" customFormat="1" ht="24" customHeight="1">
      <c r="A26" s="61">
        <v>22</v>
      </c>
      <c r="B26" s="62" t="s">
        <v>76</v>
      </c>
      <c r="C26" s="73" t="s">
        <v>98</v>
      </c>
      <c r="D26" s="63">
        <v>50</v>
      </c>
      <c r="E26" s="72"/>
    </row>
    <row r="27" spans="1:5" s="4" customFormat="1" ht="24" customHeight="1">
      <c r="A27" s="61">
        <v>23</v>
      </c>
      <c r="B27" s="62" t="s">
        <v>76</v>
      </c>
      <c r="C27" s="73" t="s">
        <v>99</v>
      </c>
      <c r="D27" s="63">
        <v>50</v>
      </c>
      <c r="E27" s="72"/>
    </row>
    <row r="28" spans="1:5" s="4" customFormat="1" ht="24" customHeight="1">
      <c r="A28" s="61">
        <v>24</v>
      </c>
      <c r="B28" s="62" t="s">
        <v>76</v>
      </c>
      <c r="C28" s="73" t="s">
        <v>100</v>
      </c>
      <c r="D28" s="63">
        <v>50</v>
      </c>
      <c r="E28" s="72"/>
    </row>
    <row r="29" spans="1:5" s="4" customFormat="1" ht="24" customHeight="1">
      <c r="A29" s="61">
        <v>25</v>
      </c>
      <c r="B29" s="62" t="s">
        <v>76</v>
      </c>
      <c r="C29" s="73" t="s">
        <v>101</v>
      </c>
      <c r="D29" s="63">
        <v>50</v>
      </c>
      <c r="E29" s="72"/>
    </row>
    <row r="30" spans="1:5" s="4" customFormat="1" ht="24" customHeight="1">
      <c r="A30" s="61">
        <v>26</v>
      </c>
      <c r="B30" s="62" t="s">
        <v>76</v>
      </c>
      <c r="C30" s="73" t="s">
        <v>102</v>
      </c>
      <c r="D30" s="63">
        <v>50</v>
      </c>
      <c r="E30" s="72"/>
    </row>
    <row r="31" spans="1:5" s="4" customFormat="1" ht="24" customHeight="1">
      <c r="A31" s="61">
        <v>27</v>
      </c>
      <c r="B31" s="62" t="s">
        <v>76</v>
      </c>
      <c r="C31" s="73" t="s">
        <v>103</v>
      </c>
      <c r="D31" s="63">
        <v>50</v>
      </c>
      <c r="E31" s="72"/>
    </row>
    <row r="32" spans="1:5" s="4" customFormat="1" ht="24" customHeight="1">
      <c r="A32" s="61">
        <v>28</v>
      </c>
      <c r="B32" s="62" t="s">
        <v>76</v>
      </c>
      <c r="C32" s="73" t="s">
        <v>104</v>
      </c>
      <c r="D32" s="63">
        <v>50</v>
      </c>
      <c r="E32" s="72"/>
    </row>
    <row r="33" spans="1:5" s="4" customFormat="1" ht="24" customHeight="1">
      <c r="A33" s="61">
        <v>29</v>
      </c>
      <c r="B33" s="62" t="s">
        <v>76</v>
      </c>
      <c r="C33" s="73" t="s">
        <v>105</v>
      </c>
      <c r="D33" s="63">
        <v>50</v>
      </c>
      <c r="E33" s="72"/>
    </row>
    <row r="34" spans="1:5" s="4" customFormat="1" ht="24" customHeight="1">
      <c r="A34" s="61">
        <v>30</v>
      </c>
      <c r="B34" s="62" t="s">
        <v>76</v>
      </c>
      <c r="C34" s="73" t="s">
        <v>106</v>
      </c>
      <c r="D34" s="63">
        <v>50</v>
      </c>
      <c r="E34" s="72"/>
    </row>
    <row r="35" spans="1:5" s="4" customFormat="1" ht="33" customHeight="1">
      <c r="A35" s="61">
        <v>31</v>
      </c>
      <c r="B35" s="62" t="s">
        <v>76</v>
      </c>
      <c r="C35" s="73" t="s">
        <v>107</v>
      </c>
      <c r="D35" s="63">
        <v>50</v>
      </c>
      <c r="E35" s="72"/>
    </row>
    <row r="36" spans="1:5" s="4" customFormat="1" ht="24" customHeight="1">
      <c r="A36" s="61">
        <v>32</v>
      </c>
      <c r="B36" s="62" t="s">
        <v>76</v>
      </c>
      <c r="C36" s="73" t="s">
        <v>108</v>
      </c>
      <c r="D36" s="63">
        <v>50</v>
      </c>
      <c r="E36" s="72"/>
    </row>
    <row r="37" spans="1:5" s="4" customFormat="1" ht="29.1" customHeight="1">
      <c r="A37" s="61">
        <v>33</v>
      </c>
      <c r="B37" s="62" t="s">
        <v>76</v>
      </c>
      <c r="C37" s="73" t="s">
        <v>109</v>
      </c>
      <c r="D37" s="63">
        <v>50</v>
      </c>
      <c r="E37" s="72"/>
    </row>
    <row r="38" spans="1:5" s="4" customFormat="1" ht="24" customHeight="1">
      <c r="A38" s="61">
        <v>34</v>
      </c>
      <c r="B38" s="62" t="s">
        <v>76</v>
      </c>
      <c r="C38" s="73" t="s">
        <v>110</v>
      </c>
      <c r="D38" s="63">
        <v>50</v>
      </c>
      <c r="E38" s="72"/>
    </row>
    <row r="39" spans="1:5" s="4" customFormat="1" ht="24" customHeight="1">
      <c r="A39" s="61">
        <v>35</v>
      </c>
      <c r="B39" s="62" t="s">
        <v>76</v>
      </c>
      <c r="C39" s="73" t="s">
        <v>111</v>
      </c>
      <c r="D39" s="63">
        <v>50</v>
      </c>
      <c r="E39" s="72"/>
    </row>
    <row r="40" spans="1:5" s="4" customFormat="1" ht="24" customHeight="1">
      <c r="A40" s="61">
        <v>36</v>
      </c>
      <c r="B40" s="62" t="s">
        <v>76</v>
      </c>
      <c r="C40" s="73" t="s">
        <v>112</v>
      </c>
      <c r="D40" s="63">
        <v>50</v>
      </c>
      <c r="E40" s="72"/>
    </row>
    <row r="41" spans="1:5" s="4" customFormat="1" ht="24" customHeight="1">
      <c r="A41" s="61">
        <v>37</v>
      </c>
      <c r="B41" s="62" t="s">
        <v>76</v>
      </c>
      <c r="C41" s="73" t="s">
        <v>113</v>
      </c>
      <c r="D41" s="63">
        <v>50</v>
      </c>
      <c r="E41" s="72"/>
    </row>
    <row r="42" spans="1:5" s="4" customFormat="1" ht="24" customHeight="1">
      <c r="A42" s="61">
        <v>38</v>
      </c>
      <c r="B42" s="62" t="s">
        <v>76</v>
      </c>
      <c r="C42" s="73" t="s">
        <v>114</v>
      </c>
      <c r="D42" s="63">
        <v>50</v>
      </c>
      <c r="E42" s="72"/>
    </row>
    <row r="43" spans="1:5" s="4" customFormat="1" ht="24" customHeight="1">
      <c r="A43" s="61">
        <v>39</v>
      </c>
      <c r="B43" s="62" t="s">
        <v>76</v>
      </c>
      <c r="C43" s="73" t="s">
        <v>115</v>
      </c>
      <c r="D43" s="63">
        <v>50</v>
      </c>
      <c r="E43" s="72"/>
    </row>
    <row r="44" spans="1:5" s="4" customFormat="1" ht="24" customHeight="1">
      <c r="A44" s="61">
        <v>40</v>
      </c>
      <c r="B44" s="62" t="s">
        <v>76</v>
      </c>
      <c r="C44" s="73" t="s">
        <v>116</v>
      </c>
      <c r="D44" s="63">
        <v>50</v>
      </c>
      <c r="E44" s="72"/>
    </row>
    <row r="45" spans="1:5" s="4" customFormat="1" ht="24" customHeight="1">
      <c r="A45" s="61">
        <v>41</v>
      </c>
      <c r="B45" s="62" t="s">
        <v>76</v>
      </c>
      <c r="C45" s="73" t="s">
        <v>117</v>
      </c>
      <c r="D45" s="63">
        <v>50</v>
      </c>
      <c r="E45" s="72"/>
    </row>
    <row r="46" spans="1:5" s="4" customFormat="1" ht="24" customHeight="1">
      <c r="A46" s="61">
        <v>42</v>
      </c>
      <c r="B46" s="62" t="s">
        <v>76</v>
      </c>
      <c r="C46" s="73" t="s">
        <v>118</v>
      </c>
      <c r="D46" s="63">
        <v>50</v>
      </c>
      <c r="E46" s="72"/>
    </row>
    <row r="47" spans="1:5" s="4" customFormat="1" ht="24" customHeight="1">
      <c r="A47" s="61">
        <v>43</v>
      </c>
      <c r="B47" s="62" t="s">
        <v>76</v>
      </c>
      <c r="C47" s="73" t="s">
        <v>119</v>
      </c>
      <c r="D47" s="63">
        <v>50</v>
      </c>
      <c r="E47" s="72"/>
    </row>
    <row r="48" spans="1:5" s="4" customFormat="1" ht="24" customHeight="1">
      <c r="A48" s="61">
        <v>44</v>
      </c>
      <c r="B48" s="62" t="s">
        <v>76</v>
      </c>
      <c r="C48" s="73" t="s">
        <v>120</v>
      </c>
      <c r="D48" s="63">
        <v>50</v>
      </c>
      <c r="E48" s="72"/>
    </row>
    <row r="49" spans="1:5" s="4" customFormat="1" ht="24" customHeight="1">
      <c r="A49" s="61">
        <v>45</v>
      </c>
      <c r="B49" s="62" t="s">
        <v>76</v>
      </c>
      <c r="C49" s="73" t="s">
        <v>121</v>
      </c>
      <c r="D49" s="63">
        <v>50</v>
      </c>
      <c r="E49" s="72"/>
    </row>
    <row r="50" spans="1:5" s="4" customFormat="1" ht="24" customHeight="1">
      <c r="A50" s="61">
        <v>46</v>
      </c>
      <c r="B50" s="62" t="s">
        <v>76</v>
      </c>
      <c r="C50" s="73" t="s">
        <v>122</v>
      </c>
      <c r="D50" s="63">
        <v>50</v>
      </c>
      <c r="E50" s="72"/>
    </row>
    <row r="51" spans="1:5" s="4" customFormat="1" ht="24" customHeight="1">
      <c r="A51" s="61">
        <v>47</v>
      </c>
      <c r="B51" s="62" t="s">
        <v>76</v>
      </c>
      <c r="C51" s="73" t="s">
        <v>123</v>
      </c>
      <c r="D51" s="63">
        <v>50</v>
      </c>
      <c r="E51" s="72"/>
    </row>
    <row r="52" spans="1:5" s="4" customFormat="1" ht="24" customHeight="1">
      <c r="A52" s="61">
        <v>48</v>
      </c>
      <c r="B52" s="62" t="s">
        <v>76</v>
      </c>
      <c r="C52" s="73" t="s">
        <v>124</v>
      </c>
      <c r="D52" s="63">
        <v>50</v>
      </c>
      <c r="E52" s="72"/>
    </row>
    <row r="53" spans="1:5" s="4" customFormat="1" ht="24" customHeight="1">
      <c r="A53" s="61">
        <v>49</v>
      </c>
      <c r="B53" s="62" t="s">
        <v>76</v>
      </c>
      <c r="C53" s="73" t="s">
        <v>125</v>
      </c>
      <c r="D53" s="63">
        <v>50</v>
      </c>
      <c r="E53" s="72"/>
    </row>
    <row r="54" spans="1:5" s="4" customFormat="1" ht="24" customHeight="1">
      <c r="A54" s="61">
        <v>50</v>
      </c>
      <c r="B54" s="62" t="s">
        <v>76</v>
      </c>
      <c r="C54" s="73" t="s">
        <v>126</v>
      </c>
      <c r="D54" s="63">
        <v>50</v>
      </c>
      <c r="E54" s="72"/>
    </row>
    <row r="55" spans="1:5" s="4" customFormat="1" ht="24" customHeight="1">
      <c r="A55" s="61">
        <v>51</v>
      </c>
      <c r="B55" s="62" t="s">
        <v>76</v>
      </c>
      <c r="C55" s="63" t="s">
        <v>127</v>
      </c>
      <c r="D55" s="63">
        <v>50</v>
      </c>
      <c r="E55" s="72"/>
    </row>
    <row r="56" spans="1:5" s="4" customFormat="1" ht="24" customHeight="1">
      <c r="A56" s="61">
        <v>52</v>
      </c>
      <c r="B56" s="62" t="s">
        <v>76</v>
      </c>
      <c r="C56" s="74" t="s">
        <v>128</v>
      </c>
      <c r="D56" s="63">
        <v>50</v>
      </c>
      <c r="E56" s="72"/>
    </row>
    <row r="57" spans="1:5" s="4" customFormat="1" ht="24" customHeight="1">
      <c r="A57" s="61">
        <v>53</v>
      </c>
      <c r="B57" s="62" t="s">
        <v>76</v>
      </c>
      <c r="C57" s="74" t="s">
        <v>129</v>
      </c>
      <c r="D57" s="63">
        <v>50</v>
      </c>
      <c r="E57" s="72"/>
    </row>
    <row r="58" spans="1:5" s="4" customFormat="1" ht="24" customHeight="1">
      <c r="A58" s="61">
        <v>54</v>
      </c>
      <c r="B58" s="62" t="s">
        <v>76</v>
      </c>
      <c r="C58" s="75" t="s">
        <v>130</v>
      </c>
      <c r="D58" s="63">
        <v>50</v>
      </c>
      <c r="E58" s="72"/>
    </row>
    <row r="59" spans="1:5" s="4" customFormat="1" ht="24" customHeight="1">
      <c r="A59" s="61">
        <v>55</v>
      </c>
      <c r="B59" s="62" t="s">
        <v>76</v>
      </c>
      <c r="C59" s="63" t="s">
        <v>131</v>
      </c>
      <c r="D59" s="63">
        <v>50</v>
      </c>
      <c r="E59" s="72"/>
    </row>
    <row r="60" spans="1:5" s="4" customFormat="1" ht="24" customHeight="1">
      <c r="A60" s="61">
        <v>56</v>
      </c>
      <c r="B60" s="62" t="s">
        <v>76</v>
      </c>
      <c r="C60" s="63" t="s">
        <v>132</v>
      </c>
      <c r="D60" s="63">
        <v>50</v>
      </c>
      <c r="E60" s="72"/>
    </row>
    <row r="61" spans="1:5" s="4" customFormat="1" ht="27" customHeight="1">
      <c r="A61" s="61">
        <v>57</v>
      </c>
      <c r="B61" s="62" t="s">
        <v>76</v>
      </c>
      <c r="C61" s="65" t="s">
        <v>133</v>
      </c>
      <c r="D61" s="63">
        <v>50</v>
      </c>
      <c r="E61" s="72"/>
    </row>
    <row r="62" spans="1:5" s="4" customFormat="1" ht="24" customHeight="1">
      <c r="A62" s="61">
        <v>58</v>
      </c>
      <c r="B62" s="62" t="s">
        <v>76</v>
      </c>
      <c r="C62" s="63" t="s">
        <v>134</v>
      </c>
      <c r="D62" s="63">
        <v>50</v>
      </c>
      <c r="E62" s="72"/>
    </row>
    <row r="63" spans="1:5" s="4" customFormat="1" ht="38.1" customHeight="1">
      <c r="A63" s="61">
        <v>59</v>
      </c>
      <c r="B63" s="62" t="s">
        <v>76</v>
      </c>
      <c r="C63" s="73" t="s">
        <v>135</v>
      </c>
      <c r="D63" s="63">
        <v>50</v>
      </c>
      <c r="E63" s="72"/>
    </row>
    <row r="64" spans="1:5" s="4" customFormat="1" ht="24" customHeight="1">
      <c r="A64" s="61">
        <v>60</v>
      </c>
      <c r="B64" s="62" t="s">
        <v>76</v>
      </c>
      <c r="C64" s="73" t="s">
        <v>136</v>
      </c>
      <c r="D64" s="63">
        <v>50</v>
      </c>
      <c r="E64" s="72"/>
    </row>
    <row r="65" spans="1:5" s="4" customFormat="1" ht="24" customHeight="1">
      <c r="A65" s="61">
        <v>61</v>
      </c>
      <c r="B65" s="62" t="s">
        <v>76</v>
      </c>
      <c r="C65" s="77" t="s">
        <v>137</v>
      </c>
      <c r="D65" s="63">
        <v>50</v>
      </c>
      <c r="E65" s="72"/>
    </row>
    <row r="66" spans="1:5" s="4" customFormat="1" ht="24" customHeight="1">
      <c r="A66" s="61">
        <v>62</v>
      </c>
      <c r="B66" s="62" t="s">
        <v>76</v>
      </c>
      <c r="C66" s="68" t="s">
        <v>138</v>
      </c>
      <c r="D66" s="63">
        <v>50</v>
      </c>
      <c r="E66" s="72"/>
    </row>
    <row r="67" spans="1:5" s="4" customFormat="1" ht="24" customHeight="1">
      <c r="A67" s="61">
        <v>63</v>
      </c>
      <c r="B67" s="62" t="s">
        <v>76</v>
      </c>
      <c r="C67" s="63" t="s">
        <v>139</v>
      </c>
      <c r="D67" s="63">
        <v>50</v>
      </c>
      <c r="E67" s="72"/>
    </row>
    <row r="68" spans="1:5" s="4" customFormat="1" ht="24" customHeight="1">
      <c r="A68" s="61">
        <v>64</v>
      </c>
      <c r="B68" s="62" t="s">
        <v>76</v>
      </c>
      <c r="C68" s="63" t="s">
        <v>140</v>
      </c>
      <c r="D68" s="63">
        <v>50</v>
      </c>
      <c r="E68" s="72"/>
    </row>
    <row r="69" spans="1:5" s="4" customFormat="1" ht="24" customHeight="1">
      <c r="A69" s="61">
        <v>65</v>
      </c>
      <c r="B69" s="62" t="s">
        <v>76</v>
      </c>
      <c r="C69" s="73" t="s">
        <v>141</v>
      </c>
      <c r="D69" s="63">
        <v>50</v>
      </c>
      <c r="E69" s="72"/>
    </row>
    <row r="70" spans="1:5" s="4" customFormat="1" ht="33" customHeight="1">
      <c r="A70" s="61">
        <v>66</v>
      </c>
      <c r="B70" s="62" t="s">
        <v>76</v>
      </c>
      <c r="C70" s="68" t="s">
        <v>142</v>
      </c>
      <c r="D70" s="63">
        <v>50</v>
      </c>
      <c r="E70" s="72"/>
    </row>
    <row r="71" spans="1:5" s="4" customFormat="1" ht="24" customHeight="1">
      <c r="A71" s="61">
        <v>67</v>
      </c>
      <c r="B71" s="62" t="s">
        <v>76</v>
      </c>
      <c r="C71" s="68" t="s">
        <v>143</v>
      </c>
      <c r="D71" s="63">
        <v>50</v>
      </c>
      <c r="E71" s="72"/>
    </row>
    <row r="72" spans="1:5" s="4" customFormat="1" ht="24" customHeight="1">
      <c r="A72" s="61">
        <v>68</v>
      </c>
      <c r="B72" s="62" t="s">
        <v>76</v>
      </c>
      <c r="C72" s="63" t="s">
        <v>144</v>
      </c>
      <c r="D72" s="63">
        <v>50</v>
      </c>
      <c r="E72" s="72"/>
    </row>
    <row r="73" spans="1:5" s="4" customFormat="1" ht="24" customHeight="1">
      <c r="A73" s="61">
        <v>69</v>
      </c>
      <c r="B73" s="62" t="s">
        <v>76</v>
      </c>
      <c r="C73" s="63" t="s">
        <v>145</v>
      </c>
      <c r="D73" s="63">
        <v>50</v>
      </c>
      <c r="E73" s="72"/>
    </row>
    <row r="74" spans="1:250" s="4" customFormat="1" ht="24" customHeight="1">
      <c r="A74" s="61">
        <v>70</v>
      </c>
      <c r="B74" s="62" t="s">
        <v>76</v>
      </c>
      <c r="C74" s="63" t="s">
        <v>146</v>
      </c>
      <c r="D74" s="63">
        <v>50</v>
      </c>
      <c r="E74" s="7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  <c r="EJ74" s="52"/>
      <c r="EK74" s="52"/>
      <c r="EL74" s="52"/>
      <c r="EM74" s="52"/>
      <c r="EN74" s="52"/>
      <c r="EO74" s="52"/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52"/>
      <c r="FL74" s="52"/>
      <c r="FM74" s="52"/>
      <c r="FN74" s="52"/>
      <c r="FO74" s="52"/>
      <c r="FP74" s="52"/>
      <c r="FQ74" s="52"/>
      <c r="FR74" s="52"/>
      <c r="FS74" s="52"/>
      <c r="FT74" s="52"/>
      <c r="FU74" s="52"/>
      <c r="FV74" s="52"/>
      <c r="FW74" s="52"/>
      <c r="FX74" s="52"/>
      <c r="FY74" s="52"/>
      <c r="FZ74" s="52"/>
      <c r="GA74" s="52"/>
      <c r="GB74" s="52"/>
      <c r="GC74" s="52"/>
      <c r="GD74" s="52"/>
      <c r="GE74" s="52"/>
      <c r="GF74" s="52"/>
      <c r="GG74" s="52"/>
      <c r="GH74" s="52"/>
      <c r="GI74" s="52"/>
      <c r="GJ74" s="52"/>
      <c r="GK74" s="52"/>
      <c r="GL74" s="52"/>
      <c r="GM74" s="52"/>
      <c r="GN74" s="52"/>
      <c r="GO74" s="52"/>
      <c r="GP74" s="52"/>
      <c r="GQ74" s="52"/>
      <c r="GR74" s="52"/>
      <c r="GS74" s="52"/>
      <c r="GT74" s="52"/>
      <c r="GU74" s="52"/>
      <c r="GV74" s="52"/>
      <c r="GW74" s="52"/>
      <c r="GX74" s="52"/>
      <c r="GY74" s="52"/>
      <c r="GZ74" s="52"/>
      <c r="HA74" s="52"/>
      <c r="HB74" s="52"/>
      <c r="HC74" s="52"/>
      <c r="HD74" s="52"/>
      <c r="HE74" s="52"/>
      <c r="HF74" s="52"/>
      <c r="HG74" s="52"/>
      <c r="HH74" s="52"/>
      <c r="HI74" s="52"/>
      <c r="HJ74" s="52"/>
      <c r="HK74" s="52"/>
      <c r="HL74" s="52"/>
      <c r="HM74" s="52"/>
      <c r="HN74" s="52"/>
      <c r="HO74" s="52"/>
      <c r="HP74" s="52"/>
      <c r="HQ74" s="52"/>
      <c r="HR74" s="52"/>
      <c r="HS74" s="52"/>
      <c r="HT74" s="52"/>
      <c r="HU74" s="52"/>
      <c r="HV74" s="52"/>
      <c r="HW74" s="52"/>
      <c r="HX74" s="52"/>
      <c r="HY74" s="52"/>
      <c r="HZ74" s="52"/>
      <c r="IA74" s="52"/>
      <c r="IB74" s="52"/>
      <c r="IC74" s="52"/>
      <c r="ID74" s="52"/>
      <c r="IE74" s="52"/>
      <c r="IF74" s="52"/>
      <c r="IG74" s="52"/>
      <c r="IH74" s="52"/>
      <c r="II74" s="52"/>
      <c r="IJ74" s="52"/>
      <c r="IK74" s="52"/>
      <c r="IL74" s="52"/>
      <c r="IM74" s="52"/>
      <c r="IN74" s="52"/>
      <c r="IO74" s="52"/>
      <c r="IP74" s="52"/>
    </row>
    <row r="75" spans="1:5" s="5" customFormat="1" ht="24" customHeight="1">
      <c r="A75" s="61">
        <v>71</v>
      </c>
      <c r="B75" s="62" t="s">
        <v>76</v>
      </c>
      <c r="C75" s="78" t="s">
        <v>147</v>
      </c>
      <c r="D75" s="69">
        <v>50</v>
      </c>
      <c r="E75" s="79"/>
    </row>
    <row r="76" spans="1:5" s="5" customFormat="1" ht="24" customHeight="1">
      <c r="A76" s="61">
        <v>72</v>
      </c>
      <c r="B76" s="62" t="s">
        <v>76</v>
      </c>
      <c r="C76" s="78" t="s">
        <v>148</v>
      </c>
      <c r="D76" s="69">
        <v>50</v>
      </c>
      <c r="E76" s="79"/>
    </row>
    <row r="77" spans="1:5" s="4" customFormat="1" ht="24" customHeight="1">
      <c r="A77" s="61">
        <v>73</v>
      </c>
      <c r="B77" s="62" t="s">
        <v>76</v>
      </c>
      <c r="C77" s="80" t="s">
        <v>149</v>
      </c>
      <c r="D77" s="63">
        <v>50</v>
      </c>
      <c r="E77" s="64"/>
    </row>
    <row r="78" spans="1:5" s="4" customFormat="1" ht="24" customHeight="1">
      <c r="A78" s="61">
        <v>74</v>
      </c>
      <c r="B78" s="62" t="s">
        <v>76</v>
      </c>
      <c r="C78" s="80" t="s">
        <v>150</v>
      </c>
      <c r="D78" s="63">
        <v>50</v>
      </c>
      <c r="E78" s="64"/>
    </row>
    <row r="79" spans="1:5" s="4" customFormat="1" ht="24" customHeight="1">
      <c r="A79" s="61">
        <v>75</v>
      </c>
      <c r="B79" s="62" t="s">
        <v>76</v>
      </c>
      <c r="C79" s="80" t="s">
        <v>151</v>
      </c>
      <c r="D79" s="63">
        <v>50</v>
      </c>
      <c r="E79" s="64"/>
    </row>
    <row r="80" spans="1:5" s="4" customFormat="1" ht="24" customHeight="1">
      <c r="A80" s="61">
        <v>76</v>
      </c>
      <c r="B80" s="62" t="s">
        <v>76</v>
      </c>
      <c r="C80" s="80" t="s">
        <v>152</v>
      </c>
      <c r="D80" s="63">
        <v>50</v>
      </c>
      <c r="E80" s="64"/>
    </row>
    <row r="81" spans="1:5" s="4" customFormat="1" ht="24" customHeight="1">
      <c r="A81" s="61">
        <v>77</v>
      </c>
      <c r="B81" s="62" t="s">
        <v>76</v>
      </c>
      <c r="C81" s="80" t="s">
        <v>153</v>
      </c>
      <c r="D81" s="63">
        <v>50</v>
      </c>
      <c r="E81" s="64"/>
    </row>
    <row r="82" spans="1:5" s="4" customFormat="1" ht="24" customHeight="1">
      <c r="A82" s="61">
        <v>78</v>
      </c>
      <c r="B82" s="62" t="s">
        <v>76</v>
      </c>
      <c r="C82" s="80" t="s">
        <v>154</v>
      </c>
      <c r="D82" s="63">
        <v>50</v>
      </c>
      <c r="E82" s="64"/>
    </row>
    <row r="83" spans="1:5" s="4" customFormat="1" ht="24" customHeight="1">
      <c r="A83" s="61">
        <v>79</v>
      </c>
      <c r="B83" s="62" t="s">
        <v>76</v>
      </c>
      <c r="C83" s="80" t="s">
        <v>155</v>
      </c>
      <c r="D83" s="63">
        <v>50</v>
      </c>
      <c r="E83" s="64"/>
    </row>
    <row r="84" spans="1:5" s="4" customFormat="1" ht="24" customHeight="1">
      <c r="A84" s="61">
        <v>80</v>
      </c>
      <c r="B84" s="62" t="s">
        <v>76</v>
      </c>
      <c r="C84" s="80" t="s">
        <v>156</v>
      </c>
      <c r="D84" s="63">
        <v>50</v>
      </c>
      <c r="E84" s="64"/>
    </row>
    <row r="85" spans="1:5" s="4" customFormat="1" ht="24" customHeight="1">
      <c r="A85" s="61">
        <v>81</v>
      </c>
      <c r="B85" s="62" t="s">
        <v>76</v>
      </c>
      <c r="C85" s="80" t="s">
        <v>157</v>
      </c>
      <c r="D85" s="63">
        <v>50</v>
      </c>
      <c r="E85" s="64"/>
    </row>
    <row r="86" spans="1:5" s="4" customFormat="1" ht="24" customHeight="1">
      <c r="A86" s="61">
        <v>82</v>
      </c>
      <c r="B86" s="62" t="s">
        <v>76</v>
      </c>
      <c r="C86" s="80" t="s">
        <v>158</v>
      </c>
      <c r="D86" s="63">
        <v>50</v>
      </c>
      <c r="E86" s="64"/>
    </row>
    <row r="87" spans="1:5" s="4" customFormat="1" ht="24" customHeight="1">
      <c r="A87" s="61">
        <v>83</v>
      </c>
      <c r="B87" s="62" t="s">
        <v>76</v>
      </c>
      <c r="C87" s="80" t="s">
        <v>159</v>
      </c>
      <c r="D87" s="63">
        <v>50</v>
      </c>
      <c r="E87" s="64"/>
    </row>
    <row r="88" spans="1:5" s="4" customFormat="1" ht="24" customHeight="1">
      <c r="A88" s="61">
        <v>84</v>
      </c>
      <c r="B88" s="62" t="s">
        <v>76</v>
      </c>
      <c r="C88" s="80" t="s">
        <v>160</v>
      </c>
      <c r="D88" s="63">
        <v>50</v>
      </c>
      <c r="E88" s="64"/>
    </row>
    <row r="89" spans="1:5" s="4" customFormat="1" ht="24" customHeight="1">
      <c r="A89" s="61">
        <v>85</v>
      </c>
      <c r="B89" s="62" t="s">
        <v>76</v>
      </c>
      <c r="C89" s="80" t="s">
        <v>161</v>
      </c>
      <c r="D89" s="63">
        <v>50</v>
      </c>
      <c r="E89" s="64"/>
    </row>
    <row r="90" spans="1:5" s="4" customFormat="1" ht="24" customHeight="1">
      <c r="A90" s="61">
        <v>86</v>
      </c>
      <c r="B90" s="62" t="s">
        <v>76</v>
      </c>
      <c r="C90" s="80" t="s">
        <v>162</v>
      </c>
      <c r="D90" s="63">
        <v>50</v>
      </c>
      <c r="E90" s="64"/>
    </row>
    <row r="91" spans="1:5" s="4" customFormat="1" ht="24" customHeight="1">
      <c r="A91" s="61">
        <v>87</v>
      </c>
      <c r="B91" s="62" t="s">
        <v>76</v>
      </c>
      <c r="C91" s="80" t="s">
        <v>163</v>
      </c>
      <c r="D91" s="63">
        <v>50</v>
      </c>
      <c r="E91" s="64"/>
    </row>
    <row r="92" spans="1:5" s="4" customFormat="1" ht="24" customHeight="1">
      <c r="A92" s="61">
        <v>88</v>
      </c>
      <c r="B92" s="62" t="s">
        <v>76</v>
      </c>
      <c r="C92" s="80" t="s">
        <v>164</v>
      </c>
      <c r="D92" s="63">
        <v>50</v>
      </c>
      <c r="E92" s="64"/>
    </row>
    <row r="93" spans="1:5" s="4" customFormat="1" ht="24" customHeight="1">
      <c r="A93" s="61">
        <v>89</v>
      </c>
      <c r="B93" s="62" t="s">
        <v>76</v>
      </c>
      <c r="C93" s="80" t="s">
        <v>165</v>
      </c>
      <c r="D93" s="63">
        <v>50</v>
      </c>
      <c r="E93" s="64"/>
    </row>
    <row r="94" spans="1:5" s="4" customFormat="1" ht="24" customHeight="1">
      <c r="A94" s="61">
        <v>90</v>
      </c>
      <c r="B94" s="62" t="s">
        <v>76</v>
      </c>
      <c r="C94" s="80" t="s">
        <v>166</v>
      </c>
      <c r="D94" s="63">
        <v>50</v>
      </c>
      <c r="E94" s="64"/>
    </row>
    <row r="95" spans="1:5" s="4" customFormat="1" ht="24" customHeight="1">
      <c r="A95" s="61">
        <v>91</v>
      </c>
      <c r="B95" s="62" t="s">
        <v>76</v>
      </c>
      <c r="C95" s="80" t="s">
        <v>167</v>
      </c>
      <c r="D95" s="63">
        <v>50</v>
      </c>
      <c r="E95" s="64"/>
    </row>
    <row r="96" spans="1:5" s="4" customFormat="1" ht="24" customHeight="1">
      <c r="A96" s="61">
        <v>92</v>
      </c>
      <c r="B96" s="62" t="s">
        <v>76</v>
      </c>
      <c r="C96" s="80" t="s">
        <v>168</v>
      </c>
      <c r="D96" s="63">
        <v>50</v>
      </c>
      <c r="E96" s="64"/>
    </row>
    <row r="97" spans="1:5" s="4" customFormat="1" ht="24" customHeight="1">
      <c r="A97" s="61">
        <v>93</v>
      </c>
      <c r="B97" s="62" t="s">
        <v>76</v>
      </c>
      <c r="C97" s="80" t="s">
        <v>169</v>
      </c>
      <c r="D97" s="63">
        <v>50</v>
      </c>
      <c r="E97" s="64"/>
    </row>
    <row r="98" spans="1:5" s="4" customFormat="1" ht="24" customHeight="1">
      <c r="A98" s="61">
        <v>94</v>
      </c>
      <c r="B98" s="62" t="s">
        <v>76</v>
      </c>
      <c r="C98" s="80" t="s">
        <v>170</v>
      </c>
      <c r="D98" s="63">
        <v>50</v>
      </c>
      <c r="E98" s="64"/>
    </row>
    <row r="99" spans="1:5" s="4" customFormat="1" ht="24" customHeight="1">
      <c r="A99" s="61">
        <v>95</v>
      </c>
      <c r="B99" s="62" t="s">
        <v>76</v>
      </c>
      <c r="C99" s="80" t="s">
        <v>171</v>
      </c>
      <c r="D99" s="63">
        <v>50</v>
      </c>
      <c r="E99" s="64"/>
    </row>
    <row r="100" spans="1:5" s="4" customFormat="1" ht="24" customHeight="1">
      <c r="A100" s="61">
        <v>96</v>
      </c>
      <c r="B100" s="62" t="s">
        <v>76</v>
      </c>
      <c r="C100" s="80" t="s">
        <v>172</v>
      </c>
      <c r="D100" s="63">
        <v>50</v>
      </c>
      <c r="E100" s="64"/>
    </row>
    <row r="101" spans="1:5" s="4" customFormat="1" ht="24" customHeight="1">
      <c r="A101" s="61">
        <v>97</v>
      </c>
      <c r="B101" s="62" t="s">
        <v>76</v>
      </c>
      <c r="C101" s="80" t="s">
        <v>173</v>
      </c>
      <c r="D101" s="63">
        <v>50</v>
      </c>
      <c r="E101" s="64"/>
    </row>
    <row r="102" spans="1:5" s="4" customFormat="1" ht="24" customHeight="1">
      <c r="A102" s="61">
        <v>98</v>
      </c>
      <c r="B102" s="62" t="s">
        <v>76</v>
      </c>
      <c r="C102" s="80" t="s">
        <v>174</v>
      </c>
      <c r="D102" s="63">
        <v>50</v>
      </c>
      <c r="E102" s="64"/>
    </row>
    <row r="103" spans="1:5" s="4" customFormat="1" ht="24" customHeight="1">
      <c r="A103" s="61">
        <v>99</v>
      </c>
      <c r="B103" s="62" t="s">
        <v>76</v>
      </c>
      <c r="C103" s="80" t="s">
        <v>175</v>
      </c>
      <c r="D103" s="63">
        <v>50</v>
      </c>
      <c r="E103" s="64"/>
    </row>
    <row r="104" spans="1:5" s="4" customFormat="1" ht="24" customHeight="1">
      <c r="A104" s="61">
        <v>100</v>
      </c>
      <c r="B104" s="62" t="s">
        <v>76</v>
      </c>
      <c r="C104" s="80" t="s">
        <v>176</v>
      </c>
      <c r="D104" s="63">
        <v>50</v>
      </c>
      <c r="E104" s="64"/>
    </row>
    <row r="105" spans="1:5" s="4" customFormat="1" ht="24" customHeight="1">
      <c r="A105" s="61">
        <v>101</v>
      </c>
      <c r="B105" s="62" t="s">
        <v>76</v>
      </c>
      <c r="C105" s="80" t="s">
        <v>177</v>
      </c>
      <c r="D105" s="63">
        <v>50</v>
      </c>
      <c r="E105" s="64"/>
    </row>
    <row r="106" spans="1:5" s="4" customFormat="1" ht="24" customHeight="1">
      <c r="A106" s="61">
        <v>102</v>
      </c>
      <c r="B106" s="62" t="s">
        <v>76</v>
      </c>
      <c r="C106" s="80" t="s">
        <v>178</v>
      </c>
      <c r="D106" s="63">
        <v>50</v>
      </c>
      <c r="E106" s="64"/>
    </row>
    <row r="107" spans="1:5" s="4" customFormat="1" ht="24" customHeight="1">
      <c r="A107" s="61">
        <v>103</v>
      </c>
      <c r="B107" s="62" t="s">
        <v>76</v>
      </c>
      <c r="C107" s="80" t="s">
        <v>179</v>
      </c>
      <c r="D107" s="63">
        <v>50</v>
      </c>
      <c r="E107" s="64"/>
    </row>
    <row r="108" spans="1:5" s="4" customFormat="1" ht="24" customHeight="1">
      <c r="A108" s="61">
        <v>104</v>
      </c>
      <c r="B108" s="62" t="s">
        <v>76</v>
      </c>
      <c r="C108" s="80" t="s">
        <v>180</v>
      </c>
      <c r="D108" s="63">
        <v>50</v>
      </c>
      <c r="E108" s="64"/>
    </row>
    <row r="109" spans="1:5" s="4" customFormat="1" ht="24" customHeight="1">
      <c r="A109" s="61">
        <v>105</v>
      </c>
      <c r="B109" s="62" t="s">
        <v>76</v>
      </c>
      <c r="C109" s="80" t="s">
        <v>181</v>
      </c>
      <c r="D109" s="63">
        <v>50</v>
      </c>
      <c r="E109" s="64"/>
    </row>
    <row r="110" spans="1:5" s="4" customFormat="1" ht="24" customHeight="1">
      <c r="A110" s="61">
        <v>106</v>
      </c>
      <c r="B110" s="62" t="s">
        <v>76</v>
      </c>
      <c r="C110" s="80" t="s">
        <v>182</v>
      </c>
      <c r="D110" s="63">
        <v>50</v>
      </c>
      <c r="E110" s="64"/>
    </row>
    <row r="111" spans="1:5" s="4" customFormat="1" ht="24" customHeight="1">
      <c r="A111" s="61">
        <v>107</v>
      </c>
      <c r="B111" s="62" t="s">
        <v>76</v>
      </c>
      <c r="C111" s="80" t="s">
        <v>183</v>
      </c>
      <c r="D111" s="63">
        <v>50</v>
      </c>
      <c r="E111" s="64"/>
    </row>
    <row r="112" spans="1:5" s="4" customFormat="1" ht="24" customHeight="1">
      <c r="A112" s="61">
        <v>108</v>
      </c>
      <c r="B112" s="62" t="s">
        <v>76</v>
      </c>
      <c r="C112" s="80" t="s">
        <v>184</v>
      </c>
      <c r="D112" s="63">
        <v>50</v>
      </c>
      <c r="E112" s="64"/>
    </row>
    <row r="113" spans="1:5" s="4" customFormat="1" ht="24" customHeight="1">
      <c r="A113" s="61">
        <v>109</v>
      </c>
      <c r="B113" s="62" t="s">
        <v>76</v>
      </c>
      <c r="C113" s="80" t="s">
        <v>185</v>
      </c>
      <c r="D113" s="63">
        <v>50</v>
      </c>
      <c r="E113" s="64"/>
    </row>
    <row r="114" spans="1:5" s="4" customFormat="1" ht="24" customHeight="1">
      <c r="A114" s="61">
        <v>110</v>
      </c>
      <c r="B114" s="62" t="s">
        <v>76</v>
      </c>
      <c r="C114" s="80" t="s">
        <v>186</v>
      </c>
      <c r="D114" s="63">
        <v>50</v>
      </c>
      <c r="E114" s="64"/>
    </row>
    <row r="115" spans="1:5" s="4" customFormat="1" ht="30.95" customHeight="1">
      <c r="A115" s="61">
        <v>111</v>
      </c>
      <c r="B115" s="62" t="s">
        <v>76</v>
      </c>
      <c r="C115" s="81" t="s">
        <v>187</v>
      </c>
      <c r="D115" s="63">
        <v>50</v>
      </c>
      <c r="E115" s="64"/>
    </row>
    <row r="116" spans="1:5" s="4" customFormat="1" ht="30" customHeight="1">
      <c r="A116" s="61">
        <v>112</v>
      </c>
      <c r="B116" s="62" t="s">
        <v>76</v>
      </c>
      <c r="C116" s="80" t="s">
        <v>188</v>
      </c>
      <c r="D116" s="63">
        <v>50</v>
      </c>
      <c r="E116" s="64"/>
    </row>
    <row r="117" spans="1:5" s="4" customFormat="1" ht="24" customHeight="1">
      <c r="A117" s="61">
        <v>113</v>
      </c>
      <c r="B117" s="62" t="s">
        <v>76</v>
      </c>
      <c r="C117" s="80" t="s">
        <v>189</v>
      </c>
      <c r="D117" s="63">
        <v>50</v>
      </c>
      <c r="E117" s="64"/>
    </row>
    <row r="118" spans="1:5" s="4" customFormat="1" ht="24" customHeight="1">
      <c r="A118" s="61">
        <v>114</v>
      </c>
      <c r="B118" s="62" t="s">
        <v>76</v>
      </c>
      <c r="C118" s="80" t="s">
        <v>190</v>
      </c>
      <c r="D118" s="63">
        <v>50</v>
      </c>
      <c r="E118" s="64"/>
    </row>
    <row r="119" spans="1:5" s="4" customFormat="1" ht="24" customHeight="1">
      <c r="A119" s="61">
        <v>115</v>
      </c>
      <c r="B119" s="62" t="s">
        <v>76</v>
      </c>
      <c r="C119" s="81" t="s">
        <v>191</v>
      </c>
      <c r="D119" s="63">
        <v>50</v>
      </c>
      <c r="E119" s="64"/>
    </row>
    <row r="120" spans="1:5" s="4" customFormat="1" ht="24" customHeight="1">
      <c r="A120" s="61">
        <v>116</v>
      </c>
      <c r="B120" s="62" t="s">
        <v>76</v>
      </c>
      <c r="C120" s="80" t="s">
        <v>192</v>
      </c>
      <c r="D120" s="63">
        <v>50</v>
      </c>
      <c r="E120" s="64"/>
    </row>
    <row r="121" spans="1:5" s="4" customFormat="1" ht="24" customHeight="1">
      <c r="A121" s="61">
        <v>117</v>
      </c>
      <c r="B121" s="62" t="s">
        <v>76</v>
      </c>
      <c r="C121" s="80" t="s">
        <v>193</v>
      </c>
      <c r="D121" s="63">
        <v>50</v>
      </c>
      <c r="E121" s="64"/>
    </row>
    <row r="122" spans="1:5" s="4" customFormat="1" ht="24" customHeight="1">
      <c r="A122" s="61">
        <v>118</v>
      </c>
      <c r="B122" s="62" t="s">
        <v>76</v>
      </c>
      <c r="C122" s="80" t="s">
        <v>194</v>
      </c>
      <c r="D122" s="63">
        <v>50</v>
      </c>
      <c r="E122" s="64"/>
    </row>
    <row r="123" spans="1:5" s="4" customFormat="1" ht="24" customHeight="1">
      <c r="A123" s="61">
        <v>119</v>
      </c>
      <c r="B123" s="62" t="s">
        <v>76</v>
      </c>
      <c r="C123" s="80" t="s">
        <v>195</v>
      </c>
      <c r="D123" s="63">
        <v>50</v>
      </c>
      <c r="E123" s="64"/>
    </row>
    <row r="124" spans="1:5" s="4" customFormat="1" ht="24" customHeight="1">
      <c r="A124" s="61">
        <v>120</v>
      </c>
      <c r="B124" s="62" t="s">
        <v>76</v>
      </c>
      <c r="C124" s="80" t="s">
        <v>196</v>
      </c>
      <c r="D124" s="63">
        <v>50</v>
      </c>
      <c r="E124" s="64"/>
    </row>
    <row r="125" spans="1:5" s="4" customFormat="1" ht="24" customHeight="1">
      <c r="A125" s="61">
        <v>121</v>
      </c>
      <c r="B125" s="62" t="s">
        <v>76</v>
      </c>
      <c r="C125" s="80" t="s">
        <v>197</v>
      </c>
      <c r="D125" s="63">
        <v>50</v>
      </c>
      <c r="E125" s="64"/>
    </row>
    <row r="126" spans="1:5" s="4" customFormat="1" ht="32.1" customHeight="1">
      <c r="A126" s="61">
        <v>122</v>
      </c>
      <c r="B126" s="62" t="s">
        <v>76</v>
      </c>
      <c r="C126" s="80" t="s">
        <v>198</v>
      </c>
      <c r="D126" s="63">
        <v>50</v>
      </c>
      <c r="E126" s="64"/>
    </row>
    <row r="127" spans="1:5" s="4" customFormat="1" ht="24" customHeight="1">
      <c r="A127" s="61">
        <v>123</v>
      </c>
      <c r="B127" s="62" t="s">
        <v>76</v>
      </c>
      <c r="C127" s="80" t="s">
        <v>199</v>
      </c>
      <c r="D127" s="63">
        <v>50</v>
      </c>
      <c r="E127" s="64"/>
    </row>
    <row r="128" spans="1:5" s="4" customFormat="1" ht="24" customHeight="1">
      <c r="A128" s="61">
        <v>124</v>
      </c>
      <c r="B128" s="62" t="s">
        <v>76</v>
      </c>
      <c r="C128" s="80" t="s">
        <v>200</v>
      </c>
      <c r="D128" s="63">
        <v>50</v>
      </c>
      <c r="E128" s="64"/>
    </row>
    <row r="129" spans="1:5" s="4" customFormat="1" ht="24" customHeight="1">
      <c r="A129" s="61">
        <v>125</v>
      </c>
      <c r="B129" s="62" t="s">
        <v>76</v>
      </c>
      <c r="C129" s="80" t="s">
        <v>201</v>
      </c>
      <c r="D129" s="63">
        <v>50</v>
      </c>
      <c r="E129" s="64"/>
    </row>
    <row r="130" spans="1:5" s="4" customFormat="1" ht="24" customHeight="1">
      <c r="A130" s="61">
        <v>126</v>
      </c>
      <c r="B130" s="62" t="s">
        <v>76</v>
      </c>
      <c r="C130" s="80" t="s">
        <v>202</v>
      </c>
      <c r="D130" s="63">
        <v>50</v>
      </c>
      <c r="E130" s="64"/>
    </row>
    <row r="131" spans="1:5" s="4" customFormat="1" ht="24" customHeight="1">
      <c r="A131" s="61">
        <v>127</v>
      </c>
      <c r="B131" s="62" t="s">
        <v>76</v>
      </c>
      <c r="C131" s="80" t="s">
        <v>203</v>
      </c>
      <c r="D131" s="63">
        <v>50</v>
      </c>
      <c r="E131" s="64"/>
    </row>
    <row r="132" spans="1:5" s="4" customFormat="1" ht="24" customHeight="1">
      <c r="A132" s="61">
        <v>128</v>
      </c>
      <c r="B132" s="62" t="s">
        <v>76</v>
      </c>
      <c r="C132" s="80" t="s">
        <v>204</v>
      </c>
      <c r="D132" s="63">
        <v>50</v>
      </c>
      <c r="E132" s="64"/>
    </row>
    <row r="133" spans="1:5" s="4" customFormat="1" ht="24" customHeight="1">
      <c r="A133" s="61">
        <v>129</v>
      </c>
      <c r="B133" s="62" t="s">
        <v>76</v>
      </c>
      <c r="C133" s="80" t="s">
        <v>205</v>
      </c>
      <c r="D133" s="63">
        <v>50</v>
      </c>
      <c r="E133" s="64"/>
    </row>
    <row r="134" spans="1:5" s="4" customFormat="1" ht="24" customHeight="1">
      <c r="A134" s="61">
        <v>130</v>
      </c>
      <c r="B134" s="62" t="s">
        <v>76</v>
      </c>
      <c r="C134" s="80" t="s">
        <v>206</v>
      </c>
      <c r="D134" s="63">
        <v>50</v>
      </c>
      <c r="E134" s="64"/>
    </row>
    <row r="135" spans="1:5" s="4" customFormat="1" ht="24" customHeight="1">
      <c r="A135" s="61">
        <v>131</v>
      </c>
      <c r="B135" s="62" t="s">
        <v>76</v>
      </c>
      <c r="C135" s="80" t="s">
        <v>207</v>
      </c>
      <c r="D135" s="63">
        <v>50</v>
      </c>
      <c r="E135" s="64"/>
    </row>
    <row r="136" spans="1:5" s="4" customFormat="1" ht="24" customHeight="1">
      <c r="A136" s="61">
        <v>132</v>
      </c>
      <c r="B136" s="62" t="s">
        <v>76</v>
      </c>
      <c r="C136" s="80" t="s">
        <v>208</v>
      </c>
      <c r="D136" s="63">
        <v>50</v>
      </c>
      <c r="E136" s="64"/>
    </row>
    <row r="137" spans="1:5" s="4" customFormat="1" ht="24" customHeight="1">
      <c r="A137" s="61">
        <v>133</v>
      </c>
      <c r="B137" s="62" t="s">
        <v>76</v>
      </c>
      <c r="C137" s="80" t="s">
        <v>209</v>
      </c>
      <c r="D137" s="63">
        <v>50</v>
      </c>
      <c r="E137" s="64"/>
    </row>
    <row r="138" spans="1:5" s="4" customFormat="1" ht="24" customHeight="1">
      <c r="A138" s="61">
        <v>134</v>
      </c>
      <c r="B138" s="62" t="s">
        <v>76</v>
      </c>
      <c r="C138" s="80" t="s">
        <v>210</v>
      </c>
      <c r="D138" s="63">
        <v>50</v>
      </c>
      <c r="E138" s="64"/>
    </row>
    <row r="139" spans="1:5" s="4" customFormat="1" ht="24" customHeight="1">
      <c r="A139" s="61">
        <v>135</v>
      </c>
      <c r="B139" s="62" t="s">
        <v>76</v>
      </c>
      <c r="C139" s="80" t="s">
        <v>211</v>
      </c>
      <c r="D139" s="63">
        <v>50</v>
      </c>
      <c r="E139" s="64"/>
    </row>
    <row r="140" spans="1:5" s="4" customFormat="1" ht="24" customHeight="1">
      <c r="A140" s="61">
        <v>136</v>
      </c>
      <c r="B140" s="62" t="s">
        <v>76</v>
      </c>
      <c r="C140" s="80" t="s">
        <v>212</v>
      </c>
      <c r="D140" s="63">
        <v>50</v>
      </c>
      <c r="E140" s="64"/>
    </row>
    <row r="141" spans="1:5" s="4" customFormat="1" ht="24" customHeight="1">
      <c r="A141" s="61">
        <v>137</v>
      </c>
      <c r="B141" s="62" t="s">
        <v>76</v>
      </c>
      <c r="C141" s="80" t="s">
        <v>213</v>
      </c>
      <c r="D141" s="63">
        <v>50</v>
      </c>
      <c r="E141" s="64"/>
    </row>
    <row r="142" spans="1:5" s="4" customFormat="1" ht="24" customHeight="1">
      <c r="A142" s="61">
        <v>138</v>
      </c>
      <c r="B142" s="62" t="s">
        <v>76</v>
      </c>
      <c r="C142" s="80" t="s">
        <v>214</v>
      </c>
      <c r="D142" s="63">
        <v>50</v>
      </c>
      <c r="E142" s="64"/>
    </row>
    <row r="143" spans="1:5" s="4" customFormat="1" ht="24" customHeight="1">
      <c r="A143" s="61">
        <v>139</v>
      </c>
      <c r="B143" s="62" t="s">
        <v>76</v>
      </c>
      <c r="C143" s="80" t="s">
        <v>215</v>
      </c>
      <c r="D143" s="63">
        <v>50</v>
      </c>
      <c r="E143" s="64"/>
    </row>
    <row r="144" spans="1:5" s="4" customFormat="1" ht="24" customHeight="1">
      <c r="A144" s="61">
        <v>140</v>
      </c>
      <c r="B144" s="62" t="s">
        <v>76</v>
      </c>
      <c r="C144" s="80" t="s">
        <v>216</v>
      </c>
      <c r="D144" s="63">
        <v>50</v>
      </c>
      <c r="E144" s="64"/>
    </row>
    <row r="145" spans="1:5" s="4" customFormat="1" ht="24" customHeight="1">
      <c r="A145" s="61">
        <v>141</v>
      </c>
      <c r="B145" s="62" t="s">
        <v>76</v>
      </c>
      <c r="C145" s="80" t="s">
        <v>217</v>
      </c>
      <c r="D145" s="63">
        <v>50</v>
      </c>
      <c r="E145" s="64"/>
    </row>
    <row r="146" spans="1:5" s="4" customFormat="1" ht="24" customHeight="1">
      <c r="A146" s="61">
        <v>142</v>
      </c>
      <c r="B146" s="62" t="s">
        <v>76</v>
      </c>
      <c r="C146" s="80" t="s">
        <v>218</v>
      </c>
      <c r="D146" s="63">
        <v>50</v>
      </c>
      <c r="E146" s="64"/>
    </row>
    <row r="147" spans="1:5" s="4" customFormat="1" ht="24" customHeight="1">
      <c r="A147" s="61">
        <v>143</v>
      </c>
      <c r="B147" s="62" t="s">
        <v>76</v>
      </c>
      <c r="C147" s="80" t="s">
        <v>219</v>
      </c>
      <c r="D147" s="63">
        <v>50</v>
      </c>
      <c r="E147" s="64"/>
    </row>
    <row r="148" spans="1:5" s="4" customFormat="1" ht="24" customHeight="1">
      <c r="A148" s="61">
        <v>144</v>
      </c>
      <c r="B148" s="62" t="s">
        <v>76</v>
      </c>
      <c r="C148" s="80" t="s">
        <v>220</v>
      </c>
      <c r="D148" s="63">
        <v>50</v>
      </c>
      <c r="E148" s="64"/>
    </row>
    <row r="149" spans="1:5" s="4" customFormat="1" ht="24" customHeight="1">
      <c r="A149" s="61">
        <v>145</v>
      </c>
      <c r="B149" s="62" t="s">
        <v>76</v>
      </c>
      <c r="C149" s="80" t="s">
        <v>221</v>
      </c>
      <c r="D149" s="63">
        <v>50</v>
      </c>
      <c r="E149" s="64"/>
    </row>
    <row r="150" spans="1:5" s="4" customFormat="1" ht="24" customHeight="1">
      <c r="A150" s="61">
        <v>146</v>
      </c>
      <c r="B150" s="62" t="s">
        <v>76</v>
      </c>
      <c r="C150" s="80" t="s">
        <v>222</v>
      </c>
      <c r="D150" s="63">
        <v>50</v>
      </c>
      <c r="E150" s="64"/>
    </row>
    <row r="151" spans="1:5" s="4" customFormat="1" ht="24" customHeight="1">
      <c r="A151" s="61">
        <v>147</v>
      </c>
      <c r="B151" s="62" t="s">
        <v>76</v>
      </c>
      <c r="C151" s="80" t="s">
        <v>223</v>
      </c>
      <c r="D151" s="63">
        <v>50</v>
      </c>
      <c r="E151" s="64"/>
    </row>
    <row r="152" spans="1:5" s="4" customFormat="1" ht="24" customHeight="1">
      <c r="A152" s="61">
        <v>148</v>
      </c>
      <c r="B152" s="62" t="s">
        <v>76</v>
      </c>
      <c r="C152" s="80" t="s">
        <v>224</v>
      </c>
      <c r="D152" s="63">
        <v>50</v>
      </c>
      <c r="E152" s="64"/>
    </row>
    <row r="153" spans="1:5" s="4" customFormat="1" ht="24" customHeight="1">
      <c r="A153" s="61">
        <v>149</v>
      </c>
      <c r="B153" s="62" t="s">
        <v>76</v>
      </c>
      <c r="C153" s="80" t="s">
        <v>225</v>
      </c>
      <c r="D153" s="63">
        <v>50</v>
      </c>
      <c r="E153" s="64"/>
    </row>
    <row r="154" spans="1:5" s="4" customFormat="1" ht="24" customHeight="1">
      <c r="A154" s="61">
        <v>150</v>
      </c>
      <c r="B154" s="62" t="s">
        <v>76</v>
      </c>
      <c r="C154" s="80" t="s">
        <v>226</v>
      </c>
      <c r="D154" s="63">
        <v>50</v>
      </c>
      <c r="E154" s="64"/>
    </row>
    <row r="155" spans="1:5" s="4" customFormat="1" ht="24" customHeight="1">
      <c r="A155" s="61">
        <v>151</v>
      </c>
      <c r="B155" s="62" t="s">
        <v>76</v>
      </c>
      <c r="C155" s="80" t="s">
        <v>227</v>
      </c>
      <c r="D155" s="63">
        <v>50</v>
      </c>
      <c r="E155" s="64"/>
    </row>
    <row r="156" spans="1:5" s="4" customFormat="1" ht="24" customHeight="1">
      <c r="A156" s="61">
        <v>152</v>
      </c>
      <c r="B156" s="62" t="s">
        <v>76</v>
      </c>
      <c r="C156" s="80" t="s">
        <v>228</v>
      </c>
      <c r="D156" s="63">
        <v>50</v>
      </c>
      <c r="E156" s="64"/>
    </row>
    <row r="157" spans="1:5" s="4" customFormat="1" ht="24" customHeight="1">
      <c r="A157" s="61">
        <v>153</v>
      </c>
      <c r="B157" s="62" t="s">
        <v>76</v>
      </c>
      <c r="C157" s="80" t="s">
        <v>229</v>
      </c>
      <c r="D157" s="63">
        <v>50</v>
      </c>
      <c r="E157" s="64"/>
    </row>
    <row r="158" spans="1:5" s="4" customFormat="1" ht="24" customHeight="1">
      <c r="A158" s="61">
        <v>154</v>
      </c>
      <c r="B158" s="62" t="s">
        <v>76</v>
      </c>
      <c r="C158" s="80" t="s">
        <v>230</v>
      </c>
      <c r="D158" s="63">
        <v>50</v>
      </c>
      <c r="E158" s="64"/>
    </row>
    <row r="159" spans="1:5" s="4" customFormat="1" ht="24" customHeight="1">
      <c r="A159" s="61">
        <v>155</v>
      </c>
      <c r="B159" s="62" t="s">
        <v>76</v>
      </c>
      <c r="C159" s="68" t="s">
        <v>231</v>
      </c>
      <c r="D159" s="63">
        <v>50</v>
      </c>
      <c r="E159" s="64"/>
    </row>
    <row r="160" spans="1:5" s="4" customFormat="1" ht="24" customHeight="1">
      <c r="A160" s="61">
        <v>156</v>
      </c>
      <c r="B160" s="62" t="s">
        <v>76</v>
      </c>
      <c r="C160" s="63" t="s">
        <v>232</v>
      </c>
      <c r="D160" s="63">
        <v>50</v>
      </c>
      <c r="E160" s="64"/>
    </row>
    <row r="161" spans="1:5" s="4" customFormat="1" ht="24" customHeight="1">
      <c r="A161" s="61">
        <v>157</v>
      </c>
      <c r="B161" s="62" t="s">
        <v>76</v>
      </c>
      <c r="C161" s="68" t="s">
        <v>233</v>
      </c>
      <c r="D161" s="63">
        <v>50</v>
      </c>
      <c r="E161" s="64"/>
    </row>
    <row r="162" spans="1:5" s="4" customFormat="1" ht="24" customHeight="1">
      <c r="A162" s="61">
        <v>158</v>
      </c>
      <c r="B162" s="62" t="s">
        <v>76</v>
      </c>
      <c r="C162" s="63" t="s">
        <v>234</v>
      </c>
      <c r="D162" s="63">
        <v>50</v>
      </c>
      <c r="E162" s="64"/>
    </row>
    <row r="163" spans="1:5" s="4" customFormat="1" ht="24" customHeight="1">
      <c r="A163" s="61">
        <v>159</v>
      </c>
      <c r="B163" s="62" t="s">
        <v>76</v>
      </c>
      <c r="C163" s="63" t="s">
        <v>235</v>
      </c>
      <c r="D163" s="63">
        <v>50</v>
      </c>
      <c r="E163" s="64"/>
    </row>
    <row r="164" spans="1:5" s="4" customFormat="1" ht="24" customHeight="1">
      <c r="A164" s="61">
        <v>160</v>
      </c>
      <c r="B164" s="62" t="s">
        <v>76</v>
      </c>
      <c r="C164" s="63" t="s">
        <v>236</v>
      </c>
      <c r="D164" s="63">
        <v>50</v>
      </c>
      <c r="E164" s="64"/>
    </row>
    <row r="165" spans="1:5" s="4" customFormat="1" ht="24" customHeight="1">
      <c r="A165" s="61">
        <v>161</v>
      </c>
      <c r="B165" s="62" t="s">
        <v>76</v>
      </c>
      <c r="C165" s="63" t="s">
        <v>237</v>
      </c>
      <c r="D165" s="63">
        <v>50</v>
      </c>
      <c r="E165" s="64"/>
    </row>
    <row r="166" spans="1:5" s="4" customFormat="1" ht="24" customHeight="1">
      <c r="A166" s="61">
        <v>162</v>
      </c>
      <c r="B166" s="62" t="s">
        <v>76</v>
      </c>
      <c r="C166" s="68" t="s">
        <v>238</v>
      </c>
      <c r="D166" s="63">
        <v>50</v>
      </c>
      <c r="E166" s="64"/>
    </row>
    <row r="167" spans="1:5" s="4" customFormat="1" ht="27.95" customHeight="1">
      <c r="A167" s="61">
        <v>163</v>
      </c>
      <c r="B167" s="62" t="s">
        <v>76</v>
      </c>
      <c r="C167" s="63" t="s">
        <v>239</v>
      </c>
      <c r="D167" s="63">
        <v>50</v>
      </c>
      <c r="E167" s="64"/>
    </row>
    <row r="168" spans="1:5" s="4" customFormat="1" ht="24" customHeight="1">
      <c r="A168" s="61">
        <v>164</v>
      </c>
      <c r="B168" s="62" t="s">
        <v>76</v>
      </c>
      <c r="C168" s="63" t="s">
        <v>240</v>
      </c>
      <c r="D168" s="63">
        <v>50</v>
      </c>
      <c r="E168" s="64"/>
    </row>
    <row r="169" spans="1:5" s="4" customFormat="1" ht="24" customHeight="1">
      <c r="A169" s="61">
        <v>165</v>
      </c>
      <c r="B169" s="62" t="s">
        <v>76</v>
      </c>
      <c r="C169" s="63" t="s">
        <v>241</v>
      </c>
      <c r="D169" s="63">
        <v>50</v>
      </c>
      <c r="E169" s="64"/>
    </row>
    <row r="170" spans="1:5" s="4" customFormat="1" ht="24" customHeight="1">
      <c r="A170" s="61">
        <v>166</v>
      </c>
      <c r="B170" s="62" t="s">
        <v>76</v>
      </c>
      <c r="C170" s="63" t="s">
        <v>242</v>
      </c>
      <c r="D170" s="63">
        <v>50</v>
      </c>
      <c r="E170" s="64"/>
    </row>
    <row r="171" spans="1:5" s="4" customFormat="1" ht="24" customHeight="1">
      <c r="A171" s="61">
        <v>167</v>
      </c>
      <c r="B171" s="62" t="s">
        <v>76</v>
      </c>
      <c r="C171" s="68" t="s">
        <v>243</v>
      </c>
      <c r="D171" s="63">
        <v>50</v>
      </c>
      <c r="E171" s="64"/>
    </row>
    <row r="172" spans="1:5" s="4" customFormat="1" ht="24" customHeight="1">
      <c r="A172" s="61">
        <v>168</v>
      </c>
      <c r="B172" s="62" t="s">
        <v>76</v>
      </c>
      <c r="C172" s="63" t="s">
        <v>244</v>
      </c>
      <c r="D172" s="63">
        <v>50</v>
      </c>
      <c r="E172" s="64"/>
    </row>
    <row r="173" spans="1:5" s="4" customFormat="1" ht="24" customHeight="1">
      <c r="A173" s="61">
        <v>169</v>
      </c>
      <c r="B173" s="62" t="s">
        <v>76</v>
      </c>
      <c r="C173" s="63" t="s">
        <v>245</v>
      </c>
      <c r="D173" s="63">
        <v>50</v>
      </c>
      <c r="E173" s="64"/>
    </row>
    <row r="174" spans="1:5" s="4" customFormat="1" ht="24" customHeight="1">
      <c r="A174" s="61">
        <v>170</v>
      </c>
      <c r="B174" s="62" t="s">
        <v>76</v>
      </c>
      <c r="C174" s="63" t="s">
        <v>246</v>
      </c>
      <c r="D174" s="63">
        <v>50</v>
      </c>
      <c r="E174" s="82"/>
    </row>
    <row r="175" spans="1:5" s="4" customFormat="1" ht="24" customHeight="1">
      <c r="A175" s="61">
        <v>171</v>
      </c>
      <c r="B175" s="62" t="s">
        <v>76</v>
      </c>
      <c r="C175" s="63" t="s">
        <v>247</v>
      </c>
      <c r="D175" s="63">
        <v>50</v>
      </c>
      <c r="E175" s="64"/>
    </row>
    <row r="176" spans="1:5" s="4" customFormat="1" ht="24" customHeight="1">
      <c r="A176" s="61">
        <v>172</v>
      </c>
      <c r="B176" s="62" t="s">
        <v>76</v>
      </c>
      <c r="C176" s="63" t="s">
        <v>248</v>
      </c>
      <c r="D176" s="63">
        <v>50</v>
      </c>
      <c r="E176" s="82"/>
    </row>
    <row r="177" spans="1:5" s="4" customFormat="1" ht="24" customHeight="1">
      <c r="A177" s="61">
        <v>173</v>
      </c>
      <c r="B177" s="62" t="s">
        <v>76</v>
      </c>
      <c r="C177" s="63" t="s">
        <v>249</v>
      </c>
      <c r="D177" s="63">
        <v>50</v>
      </c>
      <c r="E177" s="64"/>
    </row>
    <row r="178" spans="1:5" s="4" customFormat="1" ht="24" customHeight="1">
      <c r="A178" s="61">
        <v>174</v>
      </c>
      <c r="B178" s="62" t="s">
        <v>76</v>
      </c>
      <c r="C178" s="63" t="s">
        <v>250</v>
      </c>
      <c r="D178" s="63">
        <v>50</v>
      </c>
      <c r="E178" s="82"/>
    </row>
    <row r="179" spans="1:5" s="4" customFormat="1" ht="24" customHeight="1">
      <c r="A179" s="61">
        <v>175</v>
      </c>
      <c r="B179" s="62" t="s">
        <v>76</v>
      </c>
      <c r="C179" s="63" t="s">
        <v>251</v>
      </c>
      <c r="D179" s="63">
        <v>50</v>
      </c>
      <c r="E179" s="64"/>
    </row>
    <row r="180" spans="1:5" s="4" customFormat="1" ht="24" customHeight="1">
      <c r="A180" s="61">
        <v>176</v>
      </c>
      <c r="B180" s="62" t="s">
        <v>76</v>
      </c>
      <c r="C180" s="63" t="s">
        <v>252</v>
      </c>
      <c r="D180" s="63">
        <v>50</v>
      </c>
      <c r="E180" s="82"/>
    </row>
    <row r="181" spans="1:5" s="4" customFormat="1" ht="24" customHeight="1">
      <c r="A181" s="61">
        <v>177</v>
      </c>
      <c r="B181" s="62" t="s">
        <v>76</v>
      </c>
      <c r="C181" s="63" t="s">
        <v>253</v>
      </c>
      <c r="D181" s="63">
        <v>50</v>
      </c>
      <c r="E181" s="64"/>
    </row>
    <row r="182" spans="1:5" s="5" customFormat="1" ht="27.75" customHeight="1">
      <c r="A182" s="61">
        <v>178</v>
      </c>
      <c r="B182" s="62" t="s">
        <v>76</v>
      </c>
      <c r="C182" s="83" t="s">
        <v>254</v>
      </c>
      <c r="D182" s="83">
        <v>50</v>
      </c>
      <c r="E182" s="84"/>
    </row>
    <row r="183" spans="1:5" s="6" customFormat="1" ht="24" customHeight="1">
      <c r="A183" s="61">
        <v>179</v>
      </c>
      <c r="B183" s="62" t="s">
        <v>76</v>
      </c>
      <c r="C183" s="69" t="s">
        <v>255</v>
      </c>
      <c r="D183" s="69">
        <v>50</v>
      </c>
      <c r="E183" s="69"/>
    </row>
    <row r="184" spans="1:250" s="4" customFormat="1" ht="24" customHeight="1">
      <c r="A184" s="61">
        <v>180</v>
      </c>
      <c r="B184" s="62" t="s">
        <v>76</v>
      </c>
      <c r="C184" s="68" t="s">
        <v>256</v>
      </c>
      <c r="D184" s="63">
        <v>50</v>
      </c>
      <c r="E184" s="64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  <c r="CJ184" s="52"/>
      <c r="CK184" s="52"/>
      <c r="CL184" s="52"/>
      <c r="CM184" s="52"/>
      <c r="CN184" s="52"/>
      <c r="CO184" s="52"/>
      <c r="CP184" s="52"/>
      <c r="CQ184" s="52"/>
      <c r="CR184" s="52"/>
      <c r="CS184" s="52"/>
      <c r="CT184" s="52"/>
      <c r="CU184" s="52"/>
      <c r="CV184" s="52"/>
      <c r="CW184" s="52"/>
      <c r="CX184" s="52"/>
      <c r="CY184" s="52"/>
      <c r="CZ184" s="52"/>
      <c r="DA184" s="52"/>
      <c r="DB184" s="52"/>
      <c r="DC184" s="52"/>
      <c r="DD184" s="52"/>
      <c r="DE184" s="52"/>
      <c r="DF184" s="52"/>
      <c r="DG184" s="52"/>
      <c r="DH184" s="52"/>
      <c r="DI184" s="52"/>
      <c r="DJ184" s="52"/>
      <c r="DK184" s="52"/>
      <c r="DL184" s="52"/>
      <c r="DM184" s="52"/>
      <c r="DN184" s="52"/>
      <c r="DO184" s="52"/>
      <c r="DP184" s="52"/>
      <c r="DQ184" s="52"/>
      <c r="DR184" s="52"/>
      <c r="DS184" s="52"/>
      <c r="DT184" s="52"/>
      <c r="DU184" s="52"/>
      <c r="DV184" s="52"/>
      <c r="DW184" s="52"/>
      <c r="DX184" s="52"/>
      <c r="DY184" s="52"/>
      <c r="DZ184" s="52"/>
      <c r="EA184" s="52"/>
      <c r="EB184" s="52"/>
      <c r="EC184" s="52"/>
      <c r="ED184" s="52"/>
      <c r="EE184" s="52"/>
      <c r="EF184" s="52"/>
      <c r="EG184" s="52"/>
      <c r="EH184" s="52"/>
      <c r="EI184" s="52"/>
      <c r="EJ184" s="52"/>
      <c r="EK184" s="52"/>
      <c r="EL184" s="52"/>
      <c r="EM184" s="52"/>
      <c r="EN184" s="52"/>
      <c r="EO184" s="52"/>
      <c r="EP184" s="52"/>
      <c r="EQ184" s="52"/>
      <c r="ER184" s="52"/>
      <c r="ES184" s="52"/>
      <c r="ET184" s="52"/>
      <c r="EU184" s="52"/>
      <c r="EV184" s="52"/>
      <c r="EW184" s="52"/>
      <c r="EX184" s="52"/>
      <c r="EY184" s="52"/>
      <c r="EZ184" s="52"/>
      <c r="FA184" s="52"/>
      <c r="FB184" s="52"/>
      <c r="FC184" s="52"/>
      <c r="FD184" s="52"/>
      <c r="FE184" s="52"/>
      <c r="FF184" s="52"/>
      <c r="FG184" s="52"/>
      <c r="FH184" s="52"/>
      <c r="FI184" s="52"/>
      <c r="FJ184" s="52"/>
      <c r="FK184" s="52"/>
      <c r="FL184" s="52"/>
      <c r="FM184" s="52"/>
      <c r="FN184" s="52"/>
      <c r="FO184" s="52"/>
      <c r="FP184" s="52"/>
      <c r="FQ184" s="52"/>
      <c r="FR184" s="52"/>
      <c r="FS184" s="52"/>
      <c r="FT184" s="52"/>
      <c r="FU184" s="52"/>
      <c r="FV184" s="52"/>
      <c r="FW184" s="52"/>
      <c r="FX184" s="52"/>
      <c r="FY184" s="52"/>
      <c r="FZ184" s="52"/>
      <c r="GA184" s="52"/>
      <c r="GB184" s="52"/>
      <c r="GC184" s="52"/>
      <c r="GD184" s="52"/>
      <c r="GE184" s="52"/>
      <c r="GF184" s="52"/>
      <c r="GG184" s="52"/>
      <c r="GH184" s="52"/>
      <c r="GI184" s="52"/>
      <c r="GJ184" s="52"/>
      <c r="GK184" s="52"/>
      <c r="GL184" s="52"/>
      <c r="GM184" s="52"/>
      <c r="GN184" s="52"/>
      <c r="GO184" s="52"/>
      <c r="GP184" s="52"/>
      <c r="GQ184" s="52"/>
      <c r="GR184" s="52"/>
      <c r="GS184" s="52"/>
      <c r="GT184" s="52"/>
      <c r="GU184" s="52"/>
      <c r="GV184" s="52"/>
      <c r="GW184" s="52"/>
      <c r="GX184" s="52"/>
      <c r="GY184" s="52"/>
      <c r="GZ184" s="52"/>
      <c r="HA184" s="52"/>
      <c r="HB184" s="52"/>
      <c r="HC184" s="52"/>
      <c r="HD184" s="52"/>
      <c r="HE184" s="52"/>
      <c r="HF184" s="52"/>
      <c r="HG184" s="52"/>
      <c r="HH184" s="52"/>
      <c r="HI184" s="52"/>
      <c r="HJ184" s="52"/>
      <c r="HK184" s="52"/>
      <c r="HL184" s="52"/>
      <c r="HM184" s="52"/>
      <c r="HN184" s="52"/>
      <c r="HO184" s="52"/>
      <c r="HP184" s="52"/>
      <c r="HQ184" s="52"/>
      <c r="HR184" s="52"/>
      <c r="HS184" s="52"/>
      <c r="HT184" s="52"/>
      <c r="HU184" s="52"/>
      <c r="HV184" s="52"/>
      <c r="HW184" s="52"/>
      <c r="HX184" s="52"/>
      <c r="HY184" s="52"/>
      <c r="HZ184" s="52"/>
      <c r="IA184" s="52"/>
      <c r="IB184" s="52"/>
      <c r="IC184" s="52"/>
      <c r="ID184" s="52"/>
      <c r="IE184" s="52"/>
      <c r="IF184" s="52"/>
      <c r="IG184" s="52"/>
      <c r="IH184" s="52"/>
      <c r="II184" s="52"/>
      <c r="IJ184" s="52"/>
      <c r="IK184" s="52"/>
      <c r="IL184" s="52"/>
      <c r="IM184" s="52"/>
      <c r="IN184" s="52"/>
      <c r="IO184" s="52"/>
      <c r="IP184" s="52"/>
    </row>
    <row r="185" spans="1:5" s="4" customFormat="1" ht="24" customHeight="1">
      <c r="A185" s="61">
        <v>181</v>
      </c>
      <c r="B185" s="62" t="s">
        <v>76</v>
      </c>
      <c r="C185" s="68" t="s">
        <v>257</v>
      </c>
      <c r="D185" s="63">
        <v>50</v>
      </c>
      <c r="E185" s="64"/>
    </row>
    <row r="186" spans="1:5" s="4" customFormat="1" ht="30" customHeight="1">
      <c r="A186" s="61">
        <v>182</v>
      </c>
      <c r="B186" s="62" t="s">
        <v>76</v>
      </c>
      <c r="C186" s="68" t="s">
        <v>258</v>
      </c>
      <c r="D186" s="63">
        <v>50</v>
      </c>
      <c r="E186" s="64"/>
    </row>
    <row r="187" spans="1:5" s="4" customFormat="1" ht="24" customHeight="1">
      <c r="A187" s="61">
        <v>183</v>
      </c>
      <c r="B187" s="62" t="s">
        <v>76</v>
      </c>
      <c r="C187" s="68" t="s">
        <v>259</v>
      </c>
      <c r="D187" s="63">
        <v>50</v>
      </c>
      <c r="E187" s="64"/>
    </row>
    <row r="188" spans="1:5" s="4" customFormat="1" ht="24" customHeight="1">
      <c r="A188" s="61">
        <v>184</v>
      </c>
      <c r="B188" s="62" t="s">
        <v>76</v>
      </c>
      <c r="C188" s="68" t="s">
        <v>260</v>
      </c>
      <c r="D188" s="63">
        <v>50</v>
      </c>
      <c r="E188" s="64"/>
    </row>
    <row r="189" spans="1:5" s="4" customFormat="1" ht="24" customHeight="1">
      <c r="A189" s="61">
        <v>185</v>
      </c>
      <c r="B189" s="62" t="s">
        <v>76</v>
      </c>
      <c r="C189" s="68" t="s">
        <v>261</v>
      </c>
      <c r="D189" s="63">
        <v>50</v>
      </c>
      <c r="E189" s="64"/>
    </row>
    <row r="190" spans="1:5" s="4" customFormat="1" ht="24" customHeight="1">
      <c r="A190" s="61">
        <v>186</v>
      </c>
      <c r="B190" s="62" t="s">
        <v>76</v>
      </c>
      <c r="C190" s="68" t="s">
        <v>262</v>
      </c>
      <c r="D190" s="63">
        <v>50</v>
      </c>
      <c r="E190" s="64"/>
    </row>
    <row r="191" spans="1:5" s="4" customFormat="1" ht="24" customHeight="1">
      <c r="A191" s="61">
        <v>187</v>
      </c>
      <c r="B191" s="62" t="s">
        <v>76</v>
      </c>
      <c r="C191" s="68" t="s">
        <v>263</v>
      </c>
      <c r="D191" s="63">
        <v>50</v>
      </c>
      <c r="E191" s="64"/>
    </row>
    <row r="192" spans="1:5" s="4" customFormat="1" ht="24" customHeight="1">
      <c r="A192" s="61">
        <v>188</v>
      </c>
      <c r="B192" s="62" t="s">
        <v>76</v>
      </c>
      <c r="C192" s="68" t="s">
        <v>264</v>
      </c>
      <c r="D192" s="63">
        <v>50</v>
      </c>
      <c r="E192" s="64"/>
    </row>
    <row r="193" spans="1:5" s="4" customFormat="1" ht="24" customHeight="1">
      <c r="A193" s="61">
        <v>189</v>
      </c>
      <c r="B193" s="62" t="s">
        <v>76</v>
      </c>
      <c r="C193" s="68" t="s">
        <v>265</v>
      </c>
      <c r="D193" s="63">
        <v>50</v>
      </c>
      <c r="E193" s="64"/>
    </row>
    <row r="194" spans="1:5" s="4" customFormat="1" ht="24" customHeight="1">
      <c r="A194" s="61">
        <v>190</v>
      </c>
      <c r="B194" s="62" t="s">
        <v>76</v>
      </c>
      <c r="C194" s="68" t="s">
        <v>266</v>
      </c>
      <c r="D194" s="63">
        <v>50</v>
      </c>
      <c r="E194" s="64"/>
    </row>
    <row r="195" spans="1:5" s="4" customFormat="1" ht="24" customHeight="1">
      <c r="A195" s="61">
        <v>191</v>
      </c>
      <c r="B195" s="62" t="s">
        <v>76</v>
      </c>
      <c r="C195" s="68" t="s">
        <v>267</v>
      </c>
      <c r="D195" s="63">
        <v>50</v>
      </c>
      <c r="E195" s="64"/>
    </row>
    <row r="196" spans="1:5" s="4" customFormat="1" ht="24" customHeight="1">
      <c r="A196" s="61">
        <v>192</v>
      </c>
      <c r="B196" s="62" t="s">
        <v>76</v>
      </c>
      <c r="C196" s="68" t="s">
        <v>268</v>
      </c>
      <c r="D196" s="63">
        <v>50</v>
      </c>
      <c r="E196" s="64"/>
    </row>
    <row r="197" spans="1:5" s="4" customFormat="1" ht="24" customHeight="1">
      <c r="A197" s="61">
        <v>193</v>
      </c>
      <c r="B197" s="62" t="s">
        <v>76</v>
      </c>
      <c r="C197" s="68" t="s">
        <v>269</v>
      </c>
      <c r="D197" s="63">
        <v>50</v>
      </c>
      <c r="E197" s="64"/>
    </row>
    <row r="198" spans="1:5" s="4" customFormat="1" ht="29.1" customHeight="1">
      <c r="A198" s="61">
        <v>194</v>
      </c>
      <c r="B198" s="62" t="s">
        <v>76</v>
      </c>
      <c r="C198" s="68" t="s">
        <v>270</v>
      </c>
      <c r="D198" s="63">
        <v>50</v>
      </c>
      <c r="E198" s="64"/>
    </row>
    <row r="199" spans="1:5" s="4" customFormat="1" ht="24" customHeight="1">
      <c r="A199" s="61">
        <v>195</v>
      </c>
      <c r="B199" s="62" t="s">
        <v>76</v>
      </c>
      <c r="C199" s="68" t="s">
        <v>271</v>
      </c>
      <c r="D199" s="63">
        <v>50</v>
      </c>
      <c r="E199" s="64"/>
    </row>
    <row r="200" spans="1:5" s="4" customFormat="1" ht="24" customHeight="1">
      <c r="A200" s="61">
        <v>196</v>
      </c>
      <c r="B200" s="62" t="s">
        <v>76</v>
      </c>
      <c r="C200" s="68" t="s">
        <v>272</v>
      </c>
      <c r="D200" s="63">
        <v>50</v>
      </c>
      <c r="E200" s="64"/>
    </row>
    <row r="201" spans="1:5" s="4" customFormat="1" ht="24" customHeight="1">
      <c r="A201" s="61">
        <v>197</v>
      </c>
      <c r="B201" s="62" t="s">
        <v>76</v>
      </c>
      <c r="C201" s="68" t="s">
        <v>273</v>
      </c>
      <c r="D201" s="63">
        <v>50</v>
      </c>
      <c r="E201" s="64"/>
    </row>
    <row r="202" spans="1:5" s="4" customFormat="1" ht="24" customHeight="1">
      <c r="A202" s="61">
        <v>198</v>
      </c>
      <c r="B202" s="62" t="s">
        <v>76</v>
      </c>
      <c r="C202" s="68" t="s">
        <v>274</v>
      </c>
      <c r="D202" s="63">
        <v>50</v>
      </c>
      <c r="E202" s="64"/>
    </row>
    <row r="203" spans="1:5" s="4" customFormat="1" ht="24" customHeight="1">
      <c r="A203" s="61">
        <v>199</v>
      </c>
      <c r="B203" s="62" t="s">
        <v>76</v>
      </c>
      <c r="C203" s="68" t="s">
        <v>275</v>
      </c>
      <c r="D203" s="63">
        <v>50</v>
      </c>
      <c r="E203" s="64"/>
    </row>
    <row r="204" spans="1:5" s="4" customFormat="1" ht="24" customHeight="1">
      <c r="A204" s="61">
        <v>200</v>
      </c>
      <c r="B204" s="62" t="s">
        <v>76</v>
      </c>
      <c r="C204" s="68" t="s">
        <v>276</v>
      </c>
      <c r="D204" s="63">
        <v>50</v>
      </c>
      <c r="E204" s="64"/>
    </row>
    <row r="205" spans="1:5" s="4" customFormat="1" ht="24" customHeight="1">
      <c r="A205" s="61">
        <v>201</v>
      </c>
      <c r="B205" s="62" t="s">
        <v>76</v>
      </c>
      <c r="C205" s="68" t="s">
        <v>277</v>
      </c>
      <c r="D205" s="63">
        <v>50</v>
      </c>
      <c r="E205" s="64"/>
    </row>
    <row r="206" spans="1:5" s="4" customFormat="1" ht="24" customHeight="1">
      <c r="A206" s="61">
        <v>202</v>
      </c>
      <c r="B206" s="62" t="s">
        <v>76</v>
      </c>
      <c r="C206" s="68" t="s">
        <v>278</v>
      </c>
      <c r="D206" s="63">
        <v>50</v>
      </c>
      <c r="E206" s="64"/>
    </row>
    <row r="207" spans="1:5" s="4" customFormat="1" ht="24" customHeight="1">
      <c r="A207" s="61">
        <v>203</v>
      </c>
      <c r="B207" s="62" t="s">
        <v>76</v>
      </c>
      <c r="C207" s="68" t="s">
        <v>279</v>
      </c>
      <c r="D207" s="63">
        <v>50</v>
      </c>
      <c r="E207" s="64"/>
    </row>
    <row r="208" spans="1:5" s="4" customFormat="1" ht="24" customHeight="1">
      <c r="A208" s="61">
        <v>204</v>
      </c>
      <c r="B208" s="62" t="s">
        <v>76</v>
      </c>
      <c r="C208" s="68" t="s">
        <v>280</v>
      </c>
      <c r="D208" s="63">
        <v>50</v>
      </c>
      <c r="E208" s="64"/>
    </row>
    <row r="209" spans="1:5" s="4" customFormat="1" ht="24" customHeight="1">
      <c r="A209" s="61">
        <v>205</v>
      </c>
      <c r="B209" s="62" t="s">
        <v>76</v>
      </c>
      <c r="C209" s="68" t="s">
        <v>281</v>
      </c>
      <c r="D209" s="63">
        <v>50</v>
      </c>
      <c r="E209" s="64"/>
    </row>
    <row r="210" spans="1:5" s="4" customFormat="1" ht="24" customHeight="1">
      <c r="A210" s="61">
        <v>206</v>
      </c>
      <c r="B210" s="62" t="s">
        <v>76</v>
      </c>
      <c r="C210" s="68" t="s">
        <v>282</v>
      </c>
      <c r="D210" s="63">
        <v>50</v>
      </c>
      <c r="E210" s="64"/>
    </row>
    <row r="211" spans="1:5" s="4" customFormat="1" ht="24" customHeight="1">
      <c r="A211" s="61">
        <v>207</v>
      </c>
      <c r="B211" s="62" t="s">
        <v>76</v>
      </c>
      <c r="C211" s="68" t="s">
        <v>283</v>
      </c>
      <c r="D211" s="63">
        <v>50</v>
      </c>
      <c r="E211" s="64"/>
    </row>
    <row r="212" spans="1:5" s="4" customFormat="1" ht="24" customHeight="1">
      <c r="A212" s="61">
        <v>208</v>
      </c>
      <c r="B212" s="62" t="s">
        <v>76</v>
      </c>
      <c r="C212" s="68" t="s">
        <v>284</v>
      </c>
      <c r="D212" s="63">
        <v>50</v>
      </c>
      <c r="E212" s="64"/>
    </row>
    <row r="213" spans="1:5" s="7" customFormat="1" ht="26.25" customHeight="1">
      <c r="A213" s="61">
        <v>209</v>
      </c>
      <c r="B213" s="62" t="s">
        <v>76</v>
      </c>
      <c r="C213" s="85" t="s">
        <v>285</v>
      </c>
      <c r="D213" s="69">
        <v>50</v>
      </c>
      <c r="E213" s="86"/>
    </row>
    <row r="214" spans="1:5" s="6" customFormat="1" ht="24" customHeight="1">
      <c r="A214" s="61">
        <v>210</v>
      </c>
      <c r="B214" s="62" t="s">
        <v>76</v>
      </c>
      <c r="C214" s="69" t="s">
        <v>232</v>
      </c>
      <c r="D214" s="69">
        <v>50</v>
      </c>
      <c r="E214" s="69"/>
    </row>
    <row r="215" spans="1:5" s="6" customFormat="1" ht="24" customHeight="1">
      <c r="A215" s="61">
        <v>211</v>
      </c>
      <c r="B215" s="62" t="s">
        <v>76</v>
      </c>
      <c r="C215" s="69" t="s">
        <v>286</v>
      </c>
      <c r="D215" s="69">
        <v>50</v>
      </c>
      <c r="E215" s="69"/>
    </row>
    <row r="216" spans="1:5" s="6" customFormat="1" ht="24" customHeight="1">
      <c r="A216" s="61">
        <v>212</v>
      </c>
      <c r="B216" s="62" t="s">
        <v>76</v>
      </c>
      <c r="C216" s="69" t="s">
        <v>287</v>
      </c>
      <c r="D216" s="69">
        <v>50</v>
      </c>
      <c r="E216" s="69"/>
    </row>
    <row r="217" spans="1:250" s="4" customFormat="1" ht="24" customHeight="1">
      <c r="A217" s="61">
        <v>213</v>
      </c>
      <c r="B217" s="62" t="s">
        <v>76</v>
      </c>
      <c r="C217" s="68" t="s">
        <v>288</v>
      </c>
      <c r="D217" s="63">
        <v>50</v>
      </c>
      <c r="E217" s="87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  <c r="CA217" s="52"/>
      <c r="CB217" s="52"/>
      <c r="CC217" s="52"/>
      <c r="CD217" s="52"/>
      <c r="CE217" s="52"/>
      <c r="CF217" s="52"/>
      <c r="CG217" s="52"/>
      <c r="CH217" s="52"/>
      <c r="CI217" s="52"/>
      <c r="CJ217" s="52"/>
      <c r="CK217" s="52"/>
      <c r="CL217" s="52"/>
      <c r="CM217" s="52"/>
      <c r="CN217" s="52"/>
      <c r="CO217" s="52"/>
      <c r="CP217" s="52"/>
      <c r="CQ217" s="52"/>
      <c r="CR217" s="52"/>
      <c r="CS217" s="52"/>
      <c r="CT217" s="52"/>
      <c r="CU217" s="52"/>
      <c r="CV217" s="52"/>
      <c r="CW217" s="52"/>
      <c r="CX217" s="52"/>
      <c r="CY217" s="52"/>
      <c r="CZ217" s="52"/>
      <c r="DA217" s="52"/>
      <c r="DB217" s="52"/>
      <c r="DC217" s="52"/>
      <c r="DD217" s="52"/>
      <c r="DE217" s="52"/>
      <c r="DF217" s="52"/>
      <c r="DG217" s="52"/>
      <c r="DH217" s="52"/>
      <c r="DI217" s="52"/>
      <c r="DJ217" s="52"/>
      <c r="DK217" s="52"/>
      <c r="DL217" s="52"/>
      <c r="DM217" s="52"/>
      <c r="DN217" s="52"/>
      <c r="DO217" s="52"/>
      <c r="DP217" s="52"/>
      <c r="DQ217" s="52"/>
      <c r="DR217" s="52"/>
      <c r="DS217" s="52"/>
      <c r="DT217" s="52"/>
      <c r="DU217" s="52"/>
      <c r="DV217" s="52"/>
      <c r="DW217" s="52"/>
      <c r="DX217" s="52"/>
      <c r="DY217" s="52"/>
      <c r="DZ217" s="52"/>
      <c r="EA217" s="52"/>
      <c r="EB217" s="52"/>
      <c r="EC217" s="52"/>
      <c r="ED217" s="52"/>
      <c r="EE217" s="52"/>
      <c r="EF217" s="52"/>
      <c r="EG217" s="52"/>
      <c r="EH217" s="52"/>
      <c r="EI217" s="52"/>
      <c r="EJ217" s="52"/>
      <c r="EK217" s="52"/>
      <c r="EL217" s="52"/>
      <c r="EM217" s="52"/>
      <c r="EN217" s="52"/>
      <c r="EO217" s="52"/>
      <c r="EP217" s="52"/>
      <c r="EQ217" s="52"/>
      <c r="ER217" s="52"/>
      <c r="ES217" s="52"/>
      <c r="ET217" s="52"/>
      <c r="EU217" s="52"/>
      <c r="EV217" s="52"/>
      <c r="EW217" s="52"/>
      <c r="EX217" s="52"/>
      <c r="EY217" s="52"/>
      <c r="EZ217" s="52"/>
      <c r="FA217" s="52"/>
      <c r="FB217" s="52"/>
      <c r="FC217" s="52"/>
      <c r="FD217" s="52"/>
      <c r="FE217" s="52"/>
      <c r="FF217" s="52"/>
      <c r="FG217" s="52"/>
      <c r="FH217" s="52"/>
      <c r="FI217" s="52"/>
      <c r="FJ217" s="52"/>
      <c r="FK217" s="52"/>
      <c r="FL217" s="52"/>
      <c r="FM217" s="52"/>
      <c r="FN217" s="52"/>
      <c r="FO217" s="52"/>
      <c r="FP217" s="52"/>
      <c r="FQ217" s="52"/>
      <c r="FR217" s="52"/>
      <c r="FS217" s="52"/>
      <c r="FT217" s="52"/>
      <c r="FU217" s="52"/>
      <c r="FV217" s="52"/>
      <c r="FW217" s="52"/>
      <c r="FX217" s="52"/>
      <c r="FY217" s="52"/>
      <c r="FZ217" s="52"/>
      <c r="GA217" s="52"/>
      <c r="GB217" s="52"/>
      <c r="GC217" s="52"/>
      <c r="GD217" s="52"/>
      <c r="GE217" s="52"/>
      <c r="GF217" s="52"/>
      <c r="GG217" s="52"/>
      <c r="GH217" s="52"/>
      <c r="GI217" s="52"/>
      <c r="GJ217" s="52"/>
      <c r="GK217" s="52"/>
      <c r="GL217" s="52"/>
      <c r="GM217" s="52"/>
      <c r="GN217" s="52"/>
      <c r="GO217" s="52"/>
      <c r="GP217" s="52"/>
      <c r="GQ217" s="52"/>
      <c r="GR217" s="52"/>
      <c r="GS217" s="52"/>
      <c r="GT217" s="52"/>
      <c r="GU217" s="52"/>
      <c r="GV217" s="52"/>
      <c r="GW217" s="52"/>
      <c r="GX217" s="52"/>
      <c r="GY217" s="52"/>
      <c r="GZ217" s="52"/>
      <c r="HA217" s="52"/>
      <c r="HB217" s="52"/>
      <c r="HC217" s="52"/>
      <c r="HD217" s="52"/>
      <c r="HE217" s="52"/>
      <c r="HF217" s="52"/>
      <c r="HG217" s="52"/>
      <c r="HH217" s="52"/>
      <c r="HI217" s="52"/>
      <c r="HJ217" s="52"/>
      <c r="HK217" s="52"/>
      <c r="HL217" s="52"/>
      <c r="HM217" s="52"/>
      <c r="HN217" s="52"/>
      <c r="HO217" s="52"/>
      <c r="HP217" s="52"/>
      <c r="HQ217" s="52"/>
      <c r="HR217" s="52"/>
      <c r="HS217" s="52"/>
      <c r="HT217" s="52"/>
      <c r="HU217" s="52"/>
      <c r="HV217" s="52"/>
      <c r="HW217" s="52"/>
      <c r="HX217" s="52"/>
      <c r="HY217" s="52"/>
      <c r="HZ217" s="52"/>
      <c r="IA217" s="52"/>
      <c r="IB217" s="52"/>
      <c r="IC217" s="52"/>
      <c r="ID217" s="52"/>
      <c r="IE217" s="52"/>
      <c r="IF217" s="52"/>
      <c r="IG217" s="52"/>
      <c r="IH217" s="52"/>
      <c r="II217" s="52"/>
      <c r="IJ217" s="52"/>
      <c r="IK217" s="52"/>
      <c r="IL217" s="52"/>
      <c r="IM217" s="52"/>
      <c r="IN217" s="52"/>
      <c r="IO217" s="52"/>
      <c r="IP217" s="52"/>
    </row>
    <row r="218" spans="1:5" s="4" customFormat="1" ht="24" customHeight="1">
      <c r="A218" s="61">
        <v>214</v>
      </c>
      <c r="B218" s="62" t="s">
        <v>76</v>
      </c>
      <c r="C218" s="68" t="s">
        <v>289</v>
      </c>
      <c r="D218" s="63">
        <v>50</v>
      </c>
      <c r="E218" s="88"/>
    </row>
    <row r="219" spans="1:5" s="4" customFormat="1" ht="24" customHeight="1">
      <c r="A219" s="61">
        <v>215</v>
      </c>
      <c r="B219" s="62" t="s">
        <v>76</v>
      </c>
      <c r="C219" s="68" t="s">
        <v>290</v>
      </c>
      <c r="D219" s="63">
        <v>50</v>
      </c>
      <c r="E219" s="88"/>
    </row>
    <row r="220" spans="1:5" s="4" customFormat="1" ht="24" customHeight="1">
      <c r="A220" s="61">
        <v>216</v>
      </c>
      <c r="B220" s="62" t="s">
        <v>76</v>
      </c>
      <c r="C220" s="68" t="s">
        <v>291</v>
      </c>
      <c r="D220" s="63">
        <v>50</v>
      </c>
      <c r="E220" s="88"/>
    </row>
    <row r="221" spans="1:5" s="4" customFormat="1" ht="24" customHeight="1">
      <c r="A221" s="61">
        <v>217</v>
      </c>
      <c r="B221" s="62" t="s">
        <v>76</v>
      </c>
      <c r="C221" s="68" t="s">
        <v>292</v>
      </c>
      <c r="D221" s="63">
        <v>50</v>
      </c>
      <c r="E221" s="88"/>
    </row>
    <row r="222" spans="1:5" s="4" customFormat="1" ht="24" customHeight="1">
      <c r="A222" s="61">
        <v>218</v>
      </c>
      <c r="B222" s="62" t="s">
        <v>76</v>
      </c>
      <c r="C222" s="68" t="s">
        <v>293</v>
      </c>
      <c r="D222" s="63">
        <v>50</v>
      </c>
      <c r="E222" s="88"/>
    </row>
    <row r="223" spans="1:5" s="4" customFormat="1" ht="24" customHeight="1">
      <c r="A223" s="61">
        <v>219</v>
      </c>
      <c r="B223" s="62" t="s">
        <v>76</v>
      </c>
      <c r="C223" s="68" t="s">
        <v>294</v>
      </c>
      <c r="D223" s="63">
        <v>50</v>
      </c>
      <c r="E223" s="88"/>
    </row>
    <row r="224" spans="1:5" s="4" customFormat="1" ht="24" customHeight="1">
      <c r="A224" s="61">
        <v>220</v>
      </c>
      <c r="B224" s="62" t="s">
        <v>76</v>
      </c>
      <c r="C224" s="68" t="s">
        <v>295</v>
      </c>
      <c r="D224" s="63">
        <v>50</v>
      </c>
      <c r="E224" s="88"/>
    </row>
    <row r="225" spans="1:5" s="4" customFormat="1" ht="24" customHeight="1">
      <c r="A225" s="61">
        <v>221</v>
      </c>
      <c r="B225" s="62" t="s">
        <v>76</v>
      </c>
      <c r="C225" s="68" t="s">
        <v>296</v>
      </c>
      <c r="D225" s="63">
        <v>50</v>
      </c>
      <c r="E225" s="88"/>
    </row>
    <row r="226" spans="1:5" s="4" customFormat="1" ht="24" customHeight="1">
      <c r="A226" s="61">
        <v>222</v>
      </c>
      <c r="B226" s="62" t="s">
        <v>76</v>
      </c>
      <c r="C226" s="68" t="s">
        <v>297</v>
      </c>
      <c r="D226" s="63">
        <v>50</v>
      </c>
      <c r="E226" s="88"/>
    </row>
    <row r="227" spans="1:5" s="4" customFormat="1" ht="24" customHeight="1">
      <c r="A227" s="61">
        <v>223</v>
      </c>
      <c r="B227" s="62" t="s">
        <v>76</v>
      </c>
      <c r="C227" s="68" t="s">
        <v>298</v>
      </c>
      <c r="D227" s="63">
        <v>50</v>
      </c>
      <c r="E227" s="88"/>
    </row>
    <row r="228" spans="1:5" s="4" customFormat="1" ht="24" customHeight="1">
      <c r="A228" s="61">
        <v>224</v>
      </c>
      <c r="B228" s="62" t="s">
        <v>76</v>
      </c>
      <c r="C228" s="68" t="s">
        <v>299</v>
      </c>
      <c r="D228" s="63">
        <v>50</v>
      </c>
      <c r="E228" s="88"/>
    </row>
    <row r="229" spans="1:5" s="4" customFormat="1" ht="24" customHeight="1">
      <c r="A229" s="61">
        <v>225</v>
      </c>
      <c r="B229" s="62" t="s">
        <v>76</v>
      </c>
      <c r="C229" s="68" t="s">
        <v>300</v>
      </c>
      <c r="D229" s="63">
        <v>50</v>
      </c>
      <c r="E229" s="88"/>
    </row>
    <row r="230" spans="1:5" s="4" customFormat="1" ht="24" customHeight="1">
      <c r="A230" s="61">
        <v>226</v>
      </c>
      <c r="B230" s="62" t="s">
        <v>76</v>
      </c>
      <c r="C230" s="68" t="s">
        <v>301</v>
      </c>
      <c r="D230" s="63">
        <v>50</v>
      </c>
      <c r="E230" s="88"/>
    </row>
    <row r="231" spans="1:5" s="4" customFormat="1" ht="24" customHeight="1">
      <c r="A231" s="61">
        <v>227</v>
      </c>
      <c r="B231" s="62" t="s">
        <v>76</v>
      </c>
      <c r="C231" s="68" t="s">
        <v>302</v>
      </c>
      <c r="D231" s="63">
        <v>50</v>
      </c>
      <c r="E231" s="88"/>
    </row>
    <row r="232" spans="1:5" s="4" customFormat="1" ht="24" customHeight="1">
      <c r="A232" s="61">
        <v>228</v>
      </c>
      <c r="B232" s="62" t="s">
        <v>76</v>
      </c>
      <c r="C232" s="68" t="s">
        <v>303</v>
      </c>
      <c r="D232" s="63">
        <v>50</v>
      </c>
      <c r="E232" s="88"/>
    </row>
    <row r="233" spans="1:5" s="4" customFormat="1" ht="24" customHeight="1">
      <c r="A233" s="61">
        <v>229</v>
      </c>
      <c r="B233" s="62" t="s">
        <v>76</v>
      </c>
      <c r="C233" s="68" t="s">
        <v>304</v>
      </c>
      <c r="D233" s="63">
        <v>50</v>
      </c>
      <c r="E233" s="88"/>
    </row>
    <row r="234" spans="1:5" s="4" customFormat="1" ht="24" customHeight="1">
      <c r="A234" s="61">
        <v>230</v>
      </c>
      <c r="B234" s="62" t="s">
        <v>76</v>
      </c>
      <c r="C234" s="68" t="s">
        <v>305</v>
      </c>
      <c r="D234" s="63">
        <v>50</v>
      </c>
      <c r="E234" s="88"/>
    </row>
    <row r="235" spans="1:5" s="4" customFormat="1" ht="24" customHeight="1">
      <c r="A235" s="61">
        <v>231</v>
      </c>
      <c r="B235" s="62" t="s">
        <v>76</v>
      </c>
      <c r="C235" s="68" t="s">
        <v>306</v>
      </c>
      <c r="D235" s="63">
        <v>50</v>
      </c>
      <c r="E235" s="88"/>
    </row>
    <row r="236" spans="1:5" s="4" customFormat="1" ht="24" customHeight="1">
      <c r="A236" s="61">
        <v>232</v>
      </c>
      <c r="B236" s="62" t="s">
        <v>76</v>
      </c>
      <c r="C236" s="68" t="s">
        <v>307</v>
      </c>
      <c r="D236" s="63">
        <v>50</v>
      </c>
      <c r="E236" s="88"/>
    </row>
    <row r="237" spans="1:5" s="4" customFormat="1" ht="24" customHeight="1">
      <c r="A237" s="61">
        <v>233</v>
      </c>
      <c r="B237" s="62" t="s">
        <v>76</v>
      </c>
      <c r="C237" s="68" t="s">
        <v>308</v>
      </c>
      <c r="D237" s="63">
        <v>50</v>
      </c>
      <c r="E237" s="88"/>
    </row>
    <row r="238" spans="1:5" s="4" customFormat="1" ht="24" customHeight="1">
      <c r="A238" s="61">
        <v>234</v>
      </c>
      <c r="B238" s="62" t="s">
        <v>76</v>
      </c>
      <c r="C238" s="68" t="s">
        <v>309</v>
      </c>
      <c r="D238" s="63">
        <v>50</v>
      </c>
      <c r="E238" s="88"/>
    </row>
    <row r="239" spans="1:5" s="4" customFormat="1" ht="24" customHeight="1">
      <c r="A239" s="61">
        <v>235</v>
      </c>
      <c r="B239" s="62" t="s">
        <v>76</v>
      </c>
      <c r="C239" s="68" t="s">
        <v>310</v>
      </c>
      <c r="D239" s="63">
        <v>50</v>
      </c>
      <c r="E239" s="88"/>
    </row>
    <row r="240" spans="1:5" s="4" customFormat="1" ht="24" customHeight="1">
      <c r="A240" s="61">
        <v>236</v>
      </c>
      <c r="B240" s="62" t="s">
        <v>76</v>
      </c>
      <c r="C240" s="68" t="s">
        <v>311</v>
      </c>
      <c r="D240" s="63">
        <v>50</v>
      </c>
      <c r="E240" s="88"/>
    </row>
    <row r="241" spans="1:5" s="4" customFormat="1" ht="24" customHeight="1">
      <c r="A241" s="61">
        <v>237</v>
      </c>
      <c r="B241" s="62" t="s">
        <v>76</v>
      </c>
      <c r="C241" s="68" t="s">
        <v>312</v>
      </c>
      <c r="D241" s="63">
        <v>50</v>
      </c>
      <c r="E241" s="88"/>
    </row>
    <row r="242" spans="1:5" s="4" customFormat="1" ht="24" customHeight="1">
      <c r="A242" s="61">
        <v>238</v>
      </c>
      <c r="B242" s="62" t="s">
        <v>76</v>
      </c>
      <c r="C242" s="68" t="s">
        <v>313</v>
      </c>
      <c r="D242" s="63">
        <v>50</v>
      </c>
      <c r="E242" s="88"/>
    </row>
    <row r="243" spans="1:5" s="4" customFormat="1" ht="24" customHeight="1">
      <c r="A243" s="61">
        <v>239</v>
      </c>
      <c r="B243" s="62" t="s">
        <v>76</v>
      </c>
      <c r="C243" s="68" t="s">
        <v>314</v>
      </c>
      <c r="D243" s="63">
        <v>50</v>
      </c>
      <c r="E243" s="88"/>
    </row>
    <row r="244" spans="1:5" s="4" customFormat="1" ht="24" customHeight="1">
      <c r="A244" s="61">
        <v>240</v>
      </c>
      <c r="B244" s="62" t="s">
        <v>76</v>
      </c>
      <c r="C244" s="68" t="s">
        <v>315</v>
      </c>
      <c r="D244" s="63">
        <v>50</v>
      </c>
      <c r="E244" s="88"/>
    </row>
    <row r="245" spans="1:5" s="4" customFormat="1" ht="24" customHeight="1">
      <c r="A245" s="61">
        <v>241</v>
      </c>
      <c r="B245" s="62" t="s">
        <v>76</v>
      </c>
      <c r="C245" s="68" t="s">
        <v>316</v>
      </c>
      <c r="D245" s="63">
        <v>50</v>
      </c>
      <c r="E245" s="88"/>
    </row>
    <row r="246" spans="1:5" s="4" customFormat="1" ht="24" customHeight="1">
      <c r="A246" s="61">
        <v>242</v>
      </c>
      <c r="B246" s="62" t="s">
        <v>76</v>
      </c>
      <c r="C246" s="68" t="s">
        <v>317</v>
      </c>
      <c r="D246" s="63">
        <v>50</v>
      </c>
      <c r="E246" s="88"/>
    </row>
    <row r="247" spans="1:5" s="4" customFormat="1" ht="24" customHeight="1">
      <c r="A247" s="61">
        <v>243</v>
      </c>
      <c r="B247" s="62" t="s">
        <v>76</v>
      </c>
      <c r="C247" s="68" t="s">
        <v>318</v>
      </c>
      <c r="D247" s="63">
        <v>50</v>
      </c>
      <c r="E247" s="88"/>
    </row>
    <row r="248" spans="1:5" s="4" customFormat="1" ht="24" customHeight="1">
      <c r="A248" s="61">
        <v>244</v>
      </c>
      <c r="B248" s="62" t="s">
        <v>76</v>
      </c>
      <c r="C248" s="68" t="s">
        <v>319</v>
      </c>
      <c r="D248" s="63">
        <v>50</v>
      </c>
      <c r="E248" s="88"/>
    </row>
    <row r="249" spans="1:5" s="4" customFormat="1" ht="24" customHeight="1">
      <c r="A249" s="61">
        <v>245</v>
      </c>
      <c r="B249" s="62" t="s">
        <v>76</v>
      </c>
      <c r="C249" s="68" t="s">
        <v>320</v>
      </c>
      <c r="D249" s="63">
        <v>50</v>
      </c>
      <c r="E249" s="88"/>
    </row>
    <row r="250" spans="1:5" s="4" customFormat="1" ht="24" customHeight="1">
      <c r="A250" s="61">
        <v>246</v>
      </c>
      <c r="B250" s="62" t="s">
        <v>76</v>
      </c>
      <c r="C250" s="68" t="s">
        <v>321</v>
      </c>
      <c r="D250" s="63">
        <v>50</v>
      </c>
      <c r="E250" s="88"/>
    </row>
    <row r="251" spans="1:5" s="4" customFormat="1" ht="24" customHeight="1">
      <c r="A251" s="61">
        <v>247</v>
      </c>
      <c r="B251" s="62" t="s">
        <v>76</v>
      </c>
      <c r="C251" s="68" t="s">
        <v>322</v>
      </c>
      <c r="D251" s="63">
        <v>50</v>
      </c>
      <c r="E251" s="88"/>
    </row>
    <row r="252" spans="1:5" s="4" customFormat="1" ht="24" customHeight="1">
      <c r="A252" s="61">
        <v>248</v>
      </c>
      <c r="B252" s="62" t="s">
        <v>76</v>
      </c>
      <c r="C252" s="68" t="s">
        <v>323</v>
      </c>
      <c r="D252" s="63">
        <v>50</v>
      </c>
      <c r="E252" s="88"/>
    </row>
    <row r="253" spans="1:5" s="4" customFormat="1" ht="24" customHeight="1">
      <c r="A253" s="61">
        <v>249</v>
      </c>
      <c r="B253" s="62" t="s">
        <v>76</v>
      </c>
      <c r="C253" s="68" t="s">
        <v>324</v>
      </c>
      <c r="D253" s="63">
        <v>50</v>
      </c>
      <c r="E253" s="88"/>
    </row>
    <row r="254" spans="1:5" s="4" customFormat="1" ht="24" customHeight="1">
      <c r="A254" s="61">
        <v>250</v>
      </c>
      <c r="B254" s="62" t="s">
        <v>76</v>
      </c>
      <c r="C254" s="68" t="s">
        <v>325</v>
      </c>
      <c r="D254" s="63">
        <v>50</v>
      </c>
      <c r="E254" s="88"/>
    </row>
    <row r="255" spans="1:5" s="4" customFormat="1" ht="24" customHeight="1">
      <c r="A255" s="61">
        <v>251</v>
      </c>
      <c r="B255" s="62" t="s">
        <v>76</v>
      </c>
      <c r="C255" s="68" t="s">
        <v>326</v>
      </c>
      <c r="D255" s="63">
        <v>50</v>
      </c>
      <c r="E255" s="88"/>
    </row>
    <row r="256" spans="1:5" s="4" customFormat="1" ht="24" customHeight="1">
      <c r="A256" s="61">
        <v>252</v>
      </c>
      <c r="B256" s="62" t="s">
        <v>76</v>
      </c>
      <c r="C256" s="68" t="s">
        <v>327</v>
      </c>
      <c r="D256" s="63">
        <v>50</v>
      </c>
      <c r="E256" s="88"/>
    </row>
    <row r="257" spans="1:5" s="4" customFormat="1" ht="24" customHeight="1">
      <c r="A257" s="61">
        <v>253</v>
      </c>
      <c r="B257" s="62" t="s">
        <v>76</v>
      </c>
      <c r="C257" s="68" t="s">
        <v>328</v>
      </c>
      <c r="D257" s="63">
        <v>50</v>
      </c>
      <c r="E257" s="88"/>
    </row>
    <row r="258" spans="1:5" s="4" customFormat="1" ht="24" customHeight="1">
      <c r="A258" s="61">
        <v>254</v>
      </c>
      <c r="B258" s="62" t="s">
        <v>76</v>
      </c>
      <c r="C258" s="68" t="s">
        <v>329</v>
      </c>
      <c r="D258" s="63">
        <v>50</v>
      </c>
      <c r="E258" s="88"/>
    </row>
    <row r="259" spans="1:5" s="4" customFormat="1" ht="24" customHeight="1">
      <c r="A259" s="61">
        <v>255</v>
      </c>
      <c r="B259" s="62" t="s">
        <v>76</v>
      </c>
      <c r="C259" s="68" t="s">
        <v>330</v>
      </c>
      <c r="D259" s="63">
        <v>50</v>
      </c>
      <c r="E259" s="88"/>
    </row>
    <row r="260" spans="1:5" s="4" customFormat="1" ht="24" customHeight="1">
      <c r="A260" s="61">
        <v>256</v>
      </c>
      <c r="B260" s="62" t="s">
        <v>76</v>
      </c>
      <c r="C260" s="68" t="s">
        <v>331</v>
      </c>
      <c r="D260" s="63">
        <v>50</v>
      </c>
      <c r="E260" s="88"/>
    </row>
    <row r="261" spans="1:5" s="4" customFormat="1" ht="24" customHeight="1">
      <c r="A261" s="61">
        <v>257</v>
      </c>
      <c r="B261" s="62" t="s">
        <v>76</v>
      </c>
      <c r="C261" s="68" t="s">
        <v>332</v>
      </c>
      <c r="D261" s="63">
        <v>50</v>
      </c>
      <c r="E261" s="88"/>
    </row>
    <row r="262" spans="1:5" s="4" customFormat="1" ht="24" customHeight="1">
      <c r="A262" s="61">
        <v>258</v>
      </c>
      <c r="B262" s="62" t="s">
        <v>76</v>
      </c>
      <c r="C262" s="68" t="s">
        <v>333</v>
      </c>
      <c r="D262" s="63">
        <v>50</v>
      </c>
      <c r="E262" s="88"/>
    </row>
    <row r="263" spans="1:5" s="4" customFormat="1" ht="24" customHeight="1">
      <c r="A263" s="61">
        <v>259</v>
      </c>
      <c r="B263" s="62" t="s">
        <v>76</v>
      </c>
      <c r="C263" s="68" t="s">
        <v>334</v>
      </c>
      <c r="D263" s="63">
        <v>50</v>
      </c>
      <c r="E263" s="88"/>
    </row>
    <row r="264" spans="1:5" s="4" customFormat="1" ht="24" customHeight="1">
      <c r="A264" s="61">
        <v>260</v>
      </c>
      <c r="B264" s="62" t="s">
        <v>76</v>
      </c>
      <c r="C264" s="68" t="s">
        <v>335</v>
      </c>
      <c r="D264" s="63">
        <v>50</v>
      </c>
      <c r="E264" s="88"/>
    </row>
    <row r="265" spans="1:5" s="4" customFormat="1" ht="24" customHeight="1">
      <c r="A265" s="61">
        <v>261</v>
      </c>
      <c r="B265" s="62" t="s">
        <v>76</v>
      </c>
      <c r="C265" s="68" t="s">
        <v>336</v>
      </c>
      <c r="D265" s="63">
        <v>50</v>
      </c>
      <c r="E265" s="88"/>
    </row>
    <row r="266" spans="1:5" s="4" customFormat="1" ht="32.1" customHeight="1">
      <c r="A266" s="61">
        <v>262</v>
      </c>
      <c r="B266" s="62" t="s">
        <v>76</v>
      </c>
      <c r="C266" s="68" t="s">
        <v>337</v>
      </c>
      <c r="D266" s="63">
        <v>50</v>
      </c>
      <c r="E266" s="88"/>
    </row>
    <row r="267" spans="1:5" s="4" customFormat="1" ht="24" customHeight="1">
      <c r="A267" s="61">
        <v>263</v>
      </c>
      <c r="B267" s="62" t="s">
        <v>76</v>
      </c>
      <c r="C267" s="68" t="s">
        <v>338</v>
      </c>
      <c r="D267" s="63">
        <v>50</v>
      </c>
      <c r="E267" s="88"/>
    </row>
    <row r="268" spans="1:5" s="4" customFormat="1" ht="30.95" customHeight="1">
      <c r="A268" s="61">
        <v>264</v>
      </c>
      <c r="B268" s="62" t="s">
        <v>76</v>
      </c>
      <c r="C268" s="68" t="s">
        <v>339</v>
      </c>
      <c r="D268" s="63">
        <v>50</v>
      </c>
      <c r="E268" s="88"/>
    </row>
    <row r="269" spans="1:5" s="4" customFormat="1" ht="24" customHeight="1">
      <c r="A269" s="61">
        <v>265</v>
      </c>
      <c r="B269" s="62" t="s">
        <v>76</v>
      </c>
      <c r="C269" s="68" t="s">
        <v>340</v>
      </c>
      <c r="D269" s="63">
        <v>50</v>
      </c>
      <c r="E269" s="88"/>
    </row>
    <row r="270" spans="1:5" s="4" customFormat="1" ht="24" customHeight="1">
      <c r="A270" s="61">
        <v>266</v>
      </c>
      <c r="B270" s="62" t="s">
        <v>76</v>
      </c>
      <c r="C270" s="68" t="s">
        <v>341</v>
      </c>
      <c r="D270" s="63">
        <v>50</v>
      </c>
      <c r="E270" s="88"/>
    </row>
    <row r="271" spans="1:5" s="4" customFormat="1" ht="24" customHeight="1">
      <c r="A271" s="61">
        <v>267</v>
      </c>
      <c r="B271" s="62" t="s">
        <v>76</v>
      </c>
      <c r="C271" s="68" t="s">
        <v>342</v>
      </c>
      <c r="D271" s="63">
        <v>50</v>
      </c>
      <c r="E271" s="88"/>
    </row>
    <row r="272" spans="1:5" s="4" customFormat="1" ht="29.1" customHeight="1">
      <c r="A272" s="61">
        <v>268</v>
      </c>
      <c r="B272" s="62" t="s">
        <v>76</v>
      </c>
      <c r="C272" s="68" t="s">
        <v>343</v>
      </c>
      <c r="D272" s="63">
        <v>50</v>
      </c>
      <c r="E272" s="88"/>
    </row>
    <row r="273" spans="1:5" s="4" customFormat="1" ht="24" customHeight="1">
      <c r="A273" s="61">
        <v>269</v>
      </c>
      <c r="B273" s="62" t="s">
        <v>76</v>
      </c>
      <c r="C273" s="68" t="s">
        <v>344</v>
      </c>
      <c r="D273" s="63">
        <v>50</v>
      </c>
      <c r="E273" s="88"/>
    </row>
    <row r="274" spans="1:5" s="4" customFormat="1" ht="24" customHeight="1">
      <c r="A274" s="61">
        <v>270</v>
      </c>
      <c r="B274" s="62" t="s">
        <v>76</v>
      </c>
      <c r="C274" s="68" t="s">
        <v>345</v>
      </c>
      <c r="D274" s="63">
        <v>50</v>
      </c>
      <c r="E274" s="88"/>
    </row>
    <row r="275" spans="1:5" s="4" customFormat="1" ht="24" customHeight="1">
      <c r="A275" s="61">
        <v>271</v>
      </c>
      <c r="B275" s="62" t="s">
        <v>76</v>
      </c>
      <c r="C275" s="68" t="s">
        <v>346</v>
      </c>
      <c r="D275" s="63">
        <v>50</v>
      </c>
      <c r="E275" s="88"/>
    </row>
    <row r="276" spans="1:5" s="4" customFormat="1" ht="24" customHeight="1">
      <c r="A276" s="61">
        <v>272</v>
      </c>
      <c r="B276" s="62" t="s">
        <v>76</v>
      </c>
      <c r="C276" s="68" t="s">
        <v>347</v>
      </c>
      <c r="D276" s="63">
        <v>50</v>
      </c>
      <c r="E276" s="88"/>
    </row>
    <row r="277" spans="1:5" s="4" customFormat="1" ht="24" customHeight="1">
      <c r="A277" s="61">
        <v>273</v>
      </c>
      <c r="B277" s="62" t="s">
        <v>76</v>
      </c>
      <c r="C277" s="68" t="s">
        <v>348</v>
      </c>
      <c r="D277" s="63">
        <v>50</v>
      </c>
      <c r="E277" s="88"/>
    </row>
    <row r="278" spans="1:5" s="4" customFormat="1" ht="24" customHeight="1">
      <c r="A278" s="61">
        <v>274</v>
      </c>
      <c r="B278" s="62" t="s">
        <v>76</v>
      </c>
      <c r="C278" s="68" t="s">
        <v>349</v>
      </c>
      <c r="D278" s="63">
        <v>50</v>
      </c>
      <c r="E278" s="88"/>
    </row>
    <row r="279" spans="1:5" s="4" customFormat="1" ht="24" customHeight="1">
      <c r="A279" s="61">
        <v>275</v>
      </c>
      <c r="B279" s="62" t="s">
        <v>76</v>
      </c>
      <c r="C279" s="68" t="s">
        <v>350</v>
      </c>
      <c r="D279" s="63">
        <v>50</v>
      </c>
      <c r="E279" s="88"/>
    </row>
    <row r="280" spans="1:5" s="4" customFormat="1" ht="24" customHeight="1">
      <c r="A280" s="61">
        <v>276</v>
      </c>
      <c r="B280" s="62" t="s">
        <v>76</v>
      </c>
      <c r="C280" s="68" t="s">
        <v>351</v>
      </c>
      <c r="D280" s="63">
        <v>50</v>
      </c>
      <c r="E280" s="88"/>
    </row>
    <row r="281" spans="1:5" s="4" customFormat="1" ht="24" customHeight="1">
      <c r="A281" s="61">
        <v>277</v>
      </c>
      <c r="B281" s="62" t="s">
        <v>76</v>
      </c>
      <c r="C281" s="68" t="s">
        <v>352</v>
      </c>
      <c r="D281" s="63">
        <v>50</v>
      </c>
      <c r="E281" s="88"/>
    </row>
    <row r="282" spans="1:5" s="4" customFormat="1" ht="24" customHeight="1">
      <c r="A282" s="61">
        <v>278</v>
      </c>
      <c r="B282" s="62" t="s">
        <v>76</v>
      </c>
      <c r="C282" s="68" t="s">
        <v>353</v>
      </c>
      <c r="D282" s="63">
        <v>50</v>
      </c>
      <c r="E282" s="88"/>
    </row>
    <row r="283" spans="1:5" s="4" customFormat="1" ht="24" customHeight="1">
      <c r="A283" s="61">
        <v>279</v>
      </c>
      <c r="B283" s="62" t="s">
        <v>76</v>
      </c>
      <c r="C283" s="68" t="s">
        <v>354</v>
      </c>
      <c r="D283" s="63">
        <v>50</v>
      </c>
      <c r="E283" s="88"/>
    </row>
    <row r="284" spans="1:5" s="4" customFormat="1" ht="24" customHeight="1">
      <c r="A284" s="61">
        <v>280</v>
      </c>
      <c r="B284" s="62" t="s">
        <v>76</v>
      </c>
      <c r="C284" s="68" t="s">
        <v>355</v>
      </c>
      <c r="D284" s="63">
        <v>50</v>
      </c>
      <c r="E284" s="88"/>
    </row>
    <row r="285" spans="1:5" s="4" customFormat="1" ht="24" customHeight="1">
      <c r="A285" s="61">
        <v>281</v>
      </c>
      <c r="B285" s="62" t="s">
        <v>76</v>
      </c>
      <c r="C285" s="68" t="s">
        <v>356</v>
      </c>
      <c r="D285" s="63">
        <v>50</v>
      </c>
      <c r="E285" s="88"/>
    </row>
    <row r="286" spans="1:5" s="4" customFormat="1" ht="24" customHeight="1">
      <c r="A286" s="61">
        <v>282</v>
      </c>
      <c r="B286" s="62" t="s">
        <v>76</v>
      </c>
      <c r="C286" s="68" t="s">
        <v>357</v>
      </c>
      <c r="D286" s="63">
        <v>50</v>
      </c>
      <c r="E286" s="88"/>
    </row>
    <row r="287" spans="1:5" s="4" customFormat="1" ht="24" customHeight="1">
      <c r="A287" s="61">
        <v>283</v>
      </c>
      <c r="B287" s="62" t="s">
        <v>76</v>
      </c>
      <c r="C287" s="68" t="s">
        <v>358</v>
      </c>
      <c r="D287" s="63">
        <v>50</v>
      </c>
      <c r="E287" s="88"/>
    </row>
    <row r="288" spans="1:5" s="4" customFormat="1" ht="24" customHeight="1">
      <c r="A288" s="61">
        <v>284</v>
      </c>
      <c r="B288" s="62" t="s">
        <v>76</v>
      </c>
      <c r="C288" s="68" t="s">
        <v>359</v>
      </c>
      <c r="D288" s="63">
        <v>50</v>
      </c>
      <c r="E288" s="88"/>
    </row>
    <row r="289" spans="1:5" s="4" customFormat="1" ht="30" customHeight="1">
      <c r="A289" s="61">
        <v>285</v>
      </c>
      <c r="B289" s="62" t="s">
        <v>76</v>
      </c>
      <c r="C289" s="68" t="s">
        <v>360</v>
      </c>
      <c r="D289" s="63">
        <v>50</v>
      </c>
      <c r="E289" s="88"/>
    </row>
    <row r="290" spans="1:5" s="4" customFormat="1" ht="24" customHeight="1">
      <c r="A290" s="61">
        <v>286</v>
      </c>
      <c r="B290" s="62" t="s">
        <v>76</v>
      </c>
      <c r="C290" s="68" t="s">
        <v>361</v>
      </c>
      <c r="D290" s="63">
        <v>50</v>
      </c>
      <c r="E290" s="88"/>
    </row>
    <row r="291" spans="1:5" s="4" customFormat="1" ht="24" customHeight="1">
      <c r="A291" s="61">
        <v>287</v>
      </c>
      <c r="B291" s="62" t="s">
        <v>76</v>
      </c>
      <c r="C291" s="68" t="s">
        <v>362</v>
      </c>
      <c r="D291" s="63">
        <v>50</v>
      </c>
      <c r="E291" s="88"/>
    </row>
    <row r="292" spans="1:5" s="4" customFormat="1" ht="24" customHeight="1">
      <c r="A292" s="61">
        <v>288</v>
      </c>
      <c r="B292" s="62" t="s">
        <v>76</v>
      </c>
      <c r="C292" s="68" t="s">
        <v>363</v>
      </c>
      <c r="D292" s="63">
        <v>50</v>
      </c>
      <c r="E292" s="88"/>
    </row>
    <row r="293" spans="1:5" s="4" customFormat="1" ht="24" customHeight="1">
      <c r="A293" s="61">
        <v>289</v>
      </c>
      <c r="B293" s="62" t="s">
        <v>76</v>
      </c>
      <c r="C293" s="68" t="s">
        <v>364</v>
      </c>
      <c r="D293" s="63">
        <v>50</v>
      </c>
      <c r="E293" s="88"/>
    </row>
    <row r="294" spans="1:5" s="4" customFormat="1" ht="24" customHeight="1">
      <c r="A294" s="61">
        <v>290</v>
      </c>
      <c r="B294" s="62" t="s">
        <v>76</v>
      </c>
      <c r="C294" s="68" t="s">
        <v>365</v>
      </c>
      <c r="D294" s="63">
        <v>50</v>
      </c>
      <c r="E294" s="88"/>
    </row>
    <row r="295" spans="1:5" s="4" customFormat="1" ht="24" customHeight="1">
      <c r="A295" s="61">
        <v>291</v>
      </c>
      <c r="B295" s="62" t="s">
        <v>76</v>
      </c>
      <c r="C295" s="68" t="s">
        <v>366</v>
      </c>
      <c r="D295" s="63">
        <v>50</v>
      </c>
      <c r="E295" s="88"/>
    </row>
    <row r="296" spans="1:5" s="4" customFormat="1" ht="24" customHeight="1">
      <c r="A296" s="61">
        <v>292</v>
      </c>
      <c r="B296" s="62" t="s">
        <v>76</v>
      </c>
      <c r="C296" s="68" t="s">
        <v>367</v>
      </c>
      <c r="D296" s="63">
        <v>50</v>
      </c>
      <c r="E296" s="88"/>
    </row>
    <row r="297" spans="1:5" s="4" customFormat="1" ht="24" customHeight="1">
      <c r="A297" s="61">
        <v>293</v>
      </c>
      <c r="B297" s="62" t="s">
        <v>76</v>
      </c>
      <c r="C297" s="68" t="s">
        <v>368</v>
      </c>
      <c r="D297" s="63">
        <v>50</v>
      </c>
      <c r="E297" s="88"/>
    </row>
    <row r="298" spans="1:5" s="4" customFormat="1" ht="24" customHeight="1">
      <c r="A298" s="61">
        <v>294</v>
      </c>
      <c r="B298" s="62" t="s">
        <v>76</v>
      </c>
      <c r="C298" s="68" t="s">
        <v>369</v>
      </c>
      <c r="D298" s="63">
        <v>50</v>
      </c>
      <c r="E298" s="88"/>
    </row>
    <row r="299" spans="1:5" s="4" customFormat="1" ht="24" customHeight="1">
      <c r="A299" s="61">
        <v>295</v>
      </c>
      <c r="B299" s="62" t="s">
        <v>76</v>
      </c>
      <c r="C299" s="68" t="s">
        <v>370</v>
      </c>
      <c r="D299" s="63">
        <v>50</v>
      </c>
      <c r="E299" s="88"/>
    </row>
    <row r="300" spans="1:5" s="4" customFormat="1" ht="24" customHeight="1">
      <c r="A300" s="61">
        <v>296</v>
      </c>
      <c r="B300" s="62" t="s">
        <v>76</v>
      </c>
      <c r="C300" s="68" t="s">
        <v>371</v>
      </c>
      <c r="D300" s="63">
        <v>50</v>
      </c>
      <c r="E300" s="88"/>
    </row>
    <row r="301" spans="1:5" s="4" customFormat="1" ht="24" customHeight="1">
      <c r="A301" s="61">
        <v>297</v>
      </c>
      <c r="B301" s="62" t="s">
        <v>76</v>
      </c>
      <c r="C301" s="68" t="s">
        <v>372</v>
      </c>
      <c r="D301" s="63">
        <v>50</v>
      </c>
      <c r="E301" s="88"/>
    </row>
    <row r="302" spans="1:5" s="4" customFormat="1" ht="24" customHeight="1">
      <c r="A302" s="61">
        <v>298</v>
      </c>
      <c r="B302" s="62" t="s">
        <v>76</v>
      </c>
      <c r="C302" s="68" t="s">
        <v>373</v>
      </c>
      <c r="D302" s="63">
        <v>50</v>
      </c>
      <c r="E302" s="88"/>
    </row>
    <row r="303" spans="1:5" s="4" customFormat="1" ht="24" customHeight="1">
      <c r="A303" s="61">
        <v>299</v>
      </c>
      <c r="B303" s="62" t="s">
        <v>76</v>
      </c>
      <c r="C303" s="68" t="s">
        <v>374</v>
      </c>
      <c r="D303" s="63">
        <v>50</v>
      </c>
      <c r="E303" s="88"/>
    </row>
    <row r="304" spans="1:5" s="4" customFormat="1" ht="24" customHeight="1">
      <c r="A304" s="61">
        <v>300</v>
      </c>
      <c r="B304" s="62" t="s">
        <v>76</v>
      </c>
      <c r="C304" s="68" t="s">
        <v>375</v>
      </c>
      <c r="D304" s="63">
        <v>50</v>
      </c>
      <c r="E304" s="88"/>
    </row>
    <row r="305" spans="1:5" s="7" customFormat="1" ht="30.75" customHeight="1">
      <c r="A305" s="61">
        <v>301</v>
      </c>
      <c r="B305" s="62" t="s">
        <v>76</v>
      </c>
      <c r="C305" s="78" t="s">
        <v>376</v>
      </c>
      <c r="D305" s="89">
        <v>50</v>
      </c>
      <c r="E305" s="78"/>
    </row>
    <row r="306" spans="1:5" s="7" customFormat="1" ht="28.5" customHeight="1">
      <c r="A306" s="61">
        <v>302</v>
      </c>
      <c r="B306" s="62" t="s">
        <v>76</v>
      </c>
      <c r="C306" s="78" t="s">
        <v>377</v>
      </c>
      <c r="D306" s="89">
        <v>50</v>
      </c>
      <c r="E306" s="78"/>
    </row>
    <row r="307" spans="1:5" s="7" customFormat="1" ht="38.1" customHeight="1">
      <c r="A307" s="61">
        <v>303</v>
      </c>
      <c r="B307" s="62" t="s">
        <v>76</v>
      </c>
      <c r="C307" s="78" t="s">
        <v>378</v>
      </c>
      <c r="D307" s="89">
        <v>50</v>
      </c>
      <c r="E307" s="78"/>
    </row>
    <row r="308" spans="1:250" s="7" customFormat="1" ht="30.75" customHeight="1">
      <c r="A308" s="61">
        <v>304</v>
      </c>
      <c r="B308" s="62" t="s">
        <v>76</v>
      </c>
      <c r="C308" s="78" t="s">
        <v>379</v>
      </c>
      <c r="D308" s="89">
        <v>50</v>
      </c>
      <c r="E308" s="78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2"/>
      <c r="BK308" s="52"/>
      <c r="BL308" s="52"/>
      <c r="BM308" s="52"/>
      <c r="BN308" s="52"/>
      <c r="BO308" s="52"/>
      <c r="BP308" s="52"/>
      <c r="BQ308" s="52"/>
      <c r="BR308" s="52"/>
      <c r="BS308" s="52"/>
      <c r="BT308" s="52"/>
      <c r="BU308" s="52"/>
      <c r="BV308" s="52"/>
      <c r="BW308" s="52"/>
      <c r="BX308" s="52"/>
      <c r="BY308" s="52"/>
      <c r="BZ308" s="52"/>
      <c r="CA308" s="52"/>
      <c r="CB308" s="52"/>
      <c r="CC308" s="52"/>
      <c r="CD308" s="52"/>
      <c r="CE308" s="52"/>
      <c r="CF308" s="52"/>
      <c r="CG308" s="52"/>
      <c r="CH308" s="52"/>
      <c r="CI308" s="52"/>
      <c r="CJ308" s="52"/>
      <c r="CK308" s="52"/>
      <c r="CL308" s="52"/>
      <c r="CM308" s="52"/>
      <c r="CN308" s="52"/>
      <c r="CO308" s="52"/>
      <c r="CP308" s="52"/>
      <c r="CQ308" s="52"/>
      <c r="CR308" s="52"/>
      <c r="CS308" s="52"/>
      <c r="CT308" s="52"/>
      <c r="CU308" s="52"/>
      <c r="CV308" s="52"/>
      <c r="CW308" s="52"/>
      <c r="CX308" s="52"/>
      <c r="CY308" s="52"/>
      <c r="CZ308" s="52"/>
      <c r="DA308" s="52"/>
      <c r="DB308" s="52"/>
      <c r="DC308" s="52"/>
      <c r="DD308" s="52"/>
      <c r="DE308" s="52"/>
      <c r="DF308" s="52"/>
      <c r="DG308" s="52"/>
      <c r="DH308" s="52"/>
      <c r="DI308" s="52"/>
      <c r="DJ308" s="52"/>
      <c r="DK308" s="52"/>
      <c r="DL308" s="52"/>
      <c r="DM308" s="52"/>
      <c r="DN308" s="52"/>
      <c r="DO308" s="52"/>
      <c r="DP308" s="52"/>
      <c r="DQ308" s="52"/>
      <c r="DR308" s="52"/>
      <c r="DS308" s="52"/>
      <c r="DT308" s="52"/>
      <c r="DU308" s="52"/>
      <c r="DV308" s="52"/>
      <c r="DW308" s="52"/>
      <c r="DX308" s="52"/>
      <c r="DY308" s="52"/>
      <c r="DZ308" s="52"/>
      <c r="EA308" s="52"/>
      <c r="EB308" s="52"/>
      <c r="EC308" s="52"/>
      <c r="ED308" s="52"/>
      <c r="EE308" s="52"/>
      <c r="EF308" s="52"/>
      <c r="EG308" s="52"/>
      <c r="EH308" s="52"/>
      <c r="EI308" s="52"/>
      <c r="EJ308" s="52"/>
      <c r="EK308" s="52"/>
      <c r="EL308" s="52"/>
      <c r="EM308" s="52"/>
      <c r="EN308" s="52"/>
      <c r="EO308" s="52"/>
      <c r="EP308" s="52"/>
      <c r="EQ308" s="52"/>
      <c r="ER308" s="52"/>
      <c r="ES308" s="52"/>
      <c r="ET308" s="52"/>
      <c r="EU308" s="52"/>
      <c r="EV308" s="52"/>
      <c r="EW308" s="52"/>
      <c r="EX308" s="52"/>
      <c r="EY308" s="52"/>
      <c r="EZ308" s="52"/>
      <c r="FA308" s="52"/>
      <c r="FB308" s="52"/>
      <c r="FC308" s="52"/>
      <c r="FD308" s="52"/>
      <c r="FE308" s="52"/>
      <c r="FF308" s="52"/>
      <c r="FG308" s="52"/>
      <c r="FH308" s="52"/>
      <c r="FI308" s="52"/>
      <c r="FJ308" s="52"/>
      <c r="FK308" s="52"/>
      <c r="FL308" s="52"/>
      <c r="FM308" s="52"/>
      <c r="FN308" s="52"/>
      <c r="FO308" s="52"/>
      <c r="FP308" s="52"/>
      <c r="FQ308" s="52"/>
      <c r="FR308" s="52"/>
      <c r="FS308" s="52"/>
      <c r="FT308" s="52"/>
      <c r="FU308" s="52"/>
      <c r="FV308" s="52"/>
      <c r="FW308" s="52"/>
      <c r="FX308" s="52"/>
      <c r="FY308" s="52"/>
      <c r="FZ308" s="52"/>
      <c r="GA308" s="52"/>
      <c r="GB308" s="52"/>
      <c r="GC308" s="52"/>
      <c r="GD308" s="52"/>
      <c r="GE308" s="52"/>
      <c r="GF308" s="52"/>
      <c r="GG308" s="52"/>
      <c r="GH308" s="52"/>
      <c r="GI308" s="52"/>
      <c r="GJ308" s="52"/>
      <c r="GK308" s="52"/>
      <c r="GL308" s="52"/>
      <c r="GM308" s="52"/>
      <c r="GN308" s="52"/>
      <c r="GO308" s="52"/>
      <c r="GP308" s="52"/>
      <c r="GQ308" s="52"/>
      <c r="GR308" s="52"/>
      <c r="GS308" s="52"/>
      <c r="GT308" s="52"/>
      <c r="GU308" s="52"/>
      <c r="GV308" s="52"/>
      <c r="GW308" s="52"/>
      <c r="GX308" s="52"/>
      <c r="GY308" s="52"/>
      <c r="GZ308" s="52"/>
      <c r="HA308" s="52"/>
      <c r="HB308" s="52"/>
      <c r="HC308" s="52"/>
      <c r="HD308" s="52"/>
      <c r="HE308" s="52"/>
      <c r="HF308" s="52"/>
      <c r="HG308" s="52"/>
      <c r="HH308" s="52"/>
      <c r="HI308" s="52"/>
      <c r="HJ308" s="52"/>
      <c r="HK308" s="52"/>
      <c r="HL308" s="52"/>
      <c r="HM308" s="52"/>
      <c r="HN308" s="52"/>
      <c r="HO308" s="52"/>
      <c r="HP308" s="52"/>
      <c r="HQ308" s="52"/>
      <c r="HR308" s="52"/>
      <c r="HS308" s="52"/>
      <c r="HT308" s="52"/>
      <c r="HU308" s="52"/>
      <c r="HV308" s="52"/>
      <c r="HW308" s="52"/>
      <c r="HX308" s="52"/>
      <c r="HY308" s="52"/>
      <c r="HZ308" s="52"/>
      <c r="IA308" s="52"/>
      <c r="IB308" s="52"/>
      <c r="IC308" s="52"/>
      <c r="ID308" s="52"/>
      <c r="IE308" s="52"/>
      <c r="IF308" s="52"/>
      <c r="IG308" s="52"/>
      <c r="IH308" s="52"/>
      <c r="II308" s="52"/>
      <c r="IJ308" s="52"/>
      <c r="IK308" s="52"/>
      <c r="IL308" s="52"/>
      <c r="IM308" s="52"/>
      <c r="IN308" s="52"/>
      <c r="IO308" s="52"/>
      <c r="IP308" s="52"/>
    </row>
    <row r="309" spans="1:5" s="6" customFormat="1" ht="24" customHeight="1">
      <c r="A309" s="61">
        <v>305</v>
      </c>
      <c r="B309" s="62" t="s">
        <v>76</v>
      </c>
      <c r="C309" s="70" t="s">
        <v>380</v>
      </c>
      <c r="D309" s="69">
        <v>50</v>
      </c>
      <c r="E309" s="69"/>
    </row>
    <row r="310" spans="1:5" s="6" customFormat="1" ht="24" customHeight="1">
      <c r="A310" s="61">
        <v>306</v>
      </c>
      <c r="B310" s="62" t="s">
        <v>76</v>
      </c>
      <c r="C310" s="69" t="s">
        <v>381</v>
      </c>
      <c r="D310" s="69">
        <v>50</v>
      </c>
      <c r="E310" s="69"/>
    </row>
    <row r="311" spans="1:5" s="6" customFormat="1" ht="24" customHeight="1">
      <c r="A311" s="61">
        <v>307</v>
      </c>
      <c r="B311" s="62" t="s">
        <v>76</v>
      </c>
      <c r="C311" s="69" t="s">
        <v>382</v>
      </c>
      <c r="D311" s="69">
        <v>50</v>
      </c>
      <c r="E311" s="69"/>
    </row>
    <row r="312" spans="1:250" s="4" customFormat="1" ht="24" customHeight="1">
      <c r="A312" s="61">
        <v>308</v>
      </c>
      <c r="B312" s="62" t="s">
        <v>76</v>
      </c>
      <c r="C312" s="68" t="s">
        <v>383</v>
      </c>
      <c r="D312" s="63">
        <v>50</v>
      </c>
      <c r="E312" s="79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52"/>
      <c r="BI312" s="52"/>
      <c r="BJ312" s="52"/>
      <c r="BK312" s="52"/>
      <c r="BL312" s="52"/>
      <c r="BM312" s="52"/>
      <c r="BN312" s="52"/>
      <c r="BO312" s="52"/>
      <c r="BP312" s="52"/>
      <c r="BQ312" s="52"/>
      <c r="BR312" s="52"/>
      <c r="BS312" s="52"/>
      <c r="BT312" s="52"/>
      <c r="BU312" s="52"/>
      <c r="BV312" s="52"/>
      <c r="BW312" s="52"/>
      <c r="BX312" s="52"/>
      <c r="BY312" s="52"/>
      <c r="BZ312" s="52"/>
      <c r="CA312" s="52"/>
      <c r="CB312" s="52"/>
      <c r="CC312" s="52"/>
      <c r="CD312" s="52"/>
      <c r="CE312" s="52"/>
      <c r="CF312" s="52"/>
      <c r="CG312" s="52"/>
      <c r="CH312" s="52"/>
      <c r="CI312" s="52"/>
      <c r="CJ312" s="52"/>
      <c r="CK312" s="52"/>
      <c r="CL312" s="52"/>
      <c r="CM312" s="52"/>
      <c r="CN312" s="52"/>
      <c r="CO312" s="52"/>
      <c r="CP312" s="52"/>
      <c r="CQ312" s="52"/>
      <c r="CR312" s="52"/>
      <c r="CS312" s="52"/>
      <c r="CT312" s="52"/>
      <c r="CU312" s="52"/>
      <c r="CV312" s="52"/>
      <c r="CW312" s="52"/>
      <c r="CX312" s="52"/>
      <c r="CY312" s="52"/>
      <c r="CZ312" s="52"/>
      <c r="DA312" s="52"/>
      <c r="DB312" s="52"/>
      <c r="DC312" s="52"/>
      <c r="DD312" s="52"/>
      <c r="DE312" s="52"/>
      <c r="DF312" s="52"/>
      <c r="DG312" s="52"/>
      <c r="DH312" s="52"/>
      <c r="DI312" s="52"/>
      <c r="DJ312" s="52"/>
      <c r="DK312" s="52"/>
      <c r="DL312" s="52"/>
      <c r="DM312" s="52"/>
      <c r="DN312" s="52"/>
      <c r="DO312" s="52"/>
      <c r="DP312" s="52"/>
      <c r="DQ312" s="52"/>
      <c r="DR312" s="52"/>
      <c r="DS312" s="52"/>
      <c r="DT312" s="52"/>
      <c r="DU312" s="52"/>
      <c r="DV312" s="52"/>
      <c r="DW312" s="52"/>
      <c r="DX312" s="52"/>
      <c r="DY312" s="52"/>
      <c r="DZ312" s="52"/>
      <c r="EA312" s="52"/>
      <c r="EB312" s="52"/>
      <c r="EC312" s="52"/>
      <c r="ED312" s="52"/>
      <c r="EE312" s="52"/>
      <c r="EF312" s="52"/>
      <c r="EG312" s="52"/>
      <c r="EH312" s="52"/>
      <c r="EI312" s="52"/>
      <c r="EJ312" s="52"/>
      <c r="EK312" s="52"/>
      <c r="EL312" s="52"/>
      <c r="EM312" s="52"/>
      <c r="EN312" s="52"/>
      <c r="EO312" s="52"/>
      <c r="EP312" s="52"/>
      <c r="EQ312" s="52"/>
      <c r="ER312" s="52"/>
      <c r="ES312" s="52"/>
      <c r="ET312" s="52"/>
      <c r="EU312" s="52"/>
      <c r="EV312" s="52"/>
      <c r="EW312" s="52"/>
      <c r="EX312" s="52"/>
      <c r="EY312" s="52"/>
      <c r="EZ312" s="52"/>
      <c r="FA312" s="52"/>
      <c r="FB312" s="52"/>
      <c r="FC312" s="52"/>
      <c r="FD312" s="52"/>
      <c r="FE312" s="52"/>
      <c r="FF312" s="52"/>
      <c r="FG312" s="52"/>
      <c r="FH312" s="52"/>
      <c r="FI312" s="52"/>
      <c r="FJ312" s="52"/>
      <c r="FK312" s="52"/>
      <c r="FL312" s="52"/>
      <c r="FM312" s="52"/>
      <c r="FN312" s="52"/>
      <c r="FO312" s="52"/>
      <c r="FP312" s="52"/>
      <c r="FQ312" s="52"/>
      <c r="FR312" s="52"/>
      <c r="FS312" s="52"/>
      <c r="FT312" s="52"/>
      <c r="FU312" s="52"/>
      <c r="FV312" s="52"/>
      <c r="FW312" s="52"/>
      <c r="FX312" s="52"/>
      <c r="FY312" s="52"/>
      <c r="FZ312" s="52"/>
      <c r="GA312" s="52"/>
      <c r="GB312" s="52"/>
      <c r="GC312" s="52"/>
      <c r="GD312" s="52"/>
      <c r="GE312" s="52"/>
      <c r="GF312" s="52"/>
      <c r="GG312" s="52"/>
      <c r="GH312" s="52"/>
      <c r="GI312" s="52"/>
      <c r="GJ312" s="52"/>
      <c r="GK312" s="52"/>
      <c r="GL312" s="52"/>
      <c r="GM312" s="52"/>
      <c r="GN312" s="52"/>
      <c r="GO312" s="52"/>
      <c r="GP312" s="52"/>
      <c r="GQ312" s="52"/>
      <c r="GR312" s="52"/>
      <c r="GS312" s="52"/>
      <c r="GT312" s="52"/>
      <c r="GU312" s="52"/>
      <c r="GV312" s="52"/>
      <c r="GW312" s="52"/>
      <c r="GX312" s="52"/>
      <c r="GY312" s="52"/>
      <c r="GZ312" s="52"/>
      <c r="HA312" s="52"/>
      <c r="HB312" s="52"/>
      <c r="HC312" s="52"/>
      <c r="HD312" s="52"/>
      <c r="HE312" s="52"/>
      <c r="HF312" s="52"/>
      <c r="HG312" s="52"/>
      <c r="HH312" s="52"/>
      <c r="HI312" s="52"/>
      <c r="HJ312" s="52"/>
      <c r="HK312" s="52"/>
      <c r="HL312" s="52"/>
      <c r="HM312" s="52"/>
      <c r="HN312" s="52"/>
      <c r="HO312" s="52"/>
      <c r="HP312" s="52"/>
      <c r="HQ312" s="52"/>
      <c r="HR312" s="52"/>
      <c r="HS312" s="52"/>
      <c r="HT312" s="52"/>
      <c r="HU312" s="52"/>
      <c r="HV312" s="52"/>
      <c r="HW312" s="52"/>
      <c r="HX312" s="52"/>
      <c r="HY312" s="52"/>
      <c r="HZ312" s="52"/>
      <c r="IA312" s="52"/>
      <c r="IB312" s="52"/>
      <c r="IC312" s="52"/>
      <c r="ID312" s="52"/>
      <c r="IE312" s="52"/>
      <c r="IF312" s="52"/>
      <c r="IG312" s="52"/>
      <c r="IH312" s="52"/>
      <c r="II312" s="52"/>
      <c r="IJ312" s="52"/>
      <c r="IK312" s="52"/>
      <c r="IL312" s="52"/>
      <c r="IM312" s="52"/>
      <c r="IN312" s="52"/>
      <c r="IO312" s="52"/>
      <c r="IP312" s="52"/>
    </row>
    <row r="313" spans="1:5" s="4" customFormat="1" ht="24" customHeight="1">
      <c r="A313" s="61">
        <v>309</v>
      </c>
      <c r="B313" s="62" t="s">
        <v>76</v>
      </c>
      <c r="C313" s="68" t="s">
        <v>384</v>
      </c>
      <c r="D313" s="63">
        <v>50</v>
      </c>
      <c r="E313" s="69"/>
    </row>
    <row r="314" spans="1:5" s="4" customFormat="1" ht="24" customHeight="1">
      <c r="A314" s="61">
        <v>310</v>
      </c>
      <c r="B314" s="62" t="s">
        <v>76</v>
      </c>
      <c r="C314" s="68" t="s">
        <v>385</v>
      </c>
      <c r="D314" s="63">
        <v>50</v>
      </c>
      <c r="E314" s="69"/>
    </row>
    <row r="315" spans="1:5" s="4" customFormat="1" ht="24" customHeight="1">
      <c r="A315" s="61">
        <v>311</v>
      </c>
      <c r="B315" s="62" t="s">
        <v>76</v>
      </c>
      <c r="C315" s="68" t="s">
        <v>292</v>
      </c>
      <c r="D315" s="63">
        <v>50</v>
      </c>
      <c r="E315" s="69"/>
    </row>
    <row r="316" spans="1:5" s="4" customFormat="1" ht="38.1" customHeight="1">
      <c r="A316" s="61">
        <v>312</v>
      </c>
      <c r="B316" s="62" t="s">
        <v>76</v>
      </c>
      <c r="C316" s="68" t="s">
        <v>386</v>
      </c>
      <c r="D316" s="63">
        <v>50</v>
      </c>
      <c r="E316" s="69"/>
    </row>
    <row r="317" spans="1:5" s="4" customFormat="1" ht="24" customHeight="1">
      <c r="A317" s="61">
        <v>313</v>
      </c>
      <c r="B317" s="62" t="s">
        <v>76</v>
      </c>
      <c r="C317" s="68" t="s">
        <v>387</v>
      </c>
      <c r="D317" s="63">
        <v>50</v>
      </c>
      <c r="E317" s="69"/>
    </row>
    <row r="318" spans="1:5" s="4" customFormat="1" ht="24" customHeight="1">
      <c r="A318" s="61">
        <v>314</v>
      </c>
      <c r="B318" s="62" t="s">
        <v>76</v>
      </c>
      <c r="C318" s="68" t="s">
        <v>388</v>
      </c>
      <c r="D318" s="63">
        <v>50</v>
      </c>
      <c r="E318" s="69"/>
    </row>
    <row r="319" spans="1:5" s="4" customFormat="1" ht="24" customHeight="1">
      <c r="A319" s="61">
        <v>315</v>
      </c>
      <c r="B319" s="62" t="s">
        <v>76</v>
      </c>
      <c r="C319" s="68" t="s">
        <v>389</v>
      </c>
      <c r="D319" s="63">
        <v>50</v>
      </c>
      <c r="E319" s="69"/>
    </row>
    <row r="320" spans="1:5" s="4" customFormat="1" ht="24" customHeight="1">
      <c r="A320" s="61">
        <v>316</v>
      </c>
      <c r="B320" s="62" t="s">
        <v>76</v>
      </c>
      <c r="C320" s="68" t="s">
        <v>390</v>
      </c>
      <c r="D320" s="63">
        <v>50</v>
      </c>
      <c r="E320" s="69"/>
    </row>
    <row r="321" spans="1:5" s="4" customFormat="1" ht="24" customHeight="1">
      <c r="A321" s="61">
        <v>317</v>
      </c>
      <c r="B321" s="62" t="s">
        <v>76</v>
      </c>
      <c r="C321" s="68" t="s">
        <v>391</v>
      </c>
      <c r="D321" s="63">
        <v>50</v>
      </c>
      <c r="E321" s="69"/>
    </row>
    <row r="322" spans="1:5" s="4" customFormat="1" ht="24" customHeight="1">
      <c r="A322" s="61">
        <v>318</v>
      </c>
      <c r="B322" s="62" t="s">
        <v>76</v>
      </c>
      <c r="C322" s="68" t="s">
        <v>392</v>
      </c>
      <c r="D322" s="63">
        <v>50</v>
      </c>
      <c r="E322" s="69"/>
    </row>
    <row r="323" spans="1:5" s="4" customFormat="1" ht="24" customHeight="1">
      <c r="A323" s="61">
        <v>319</v>
      </c>
      <c r="B323" s="62" t="s">
        <v>76</v>
      </c>
      <c r="C323" s="68" t="s">
        <v>393</v>
      </c>
      <c r="D323" s="63">
        <v>50</v>
      </c>
      <c r="E323" s="69"/>
    </row>
    <row r="324" spans="1:5" s="4" customFormat="1" ht="24" customHeight="1">
      <c r="A324" s="61">
        <v>320</v>
      </c>
      <c r="B324" s="62" t="s">
        <v>76</v>
      </c>
      <c r="C324" s="68" t="s">
        <v>394</v>
      </c>
      <c r="D324" s="63">
        <v>50</v>
      </c>
      <c r="E324" s="69"/>
    </row>
    <row r="325" spans="1:5" s="4" customFormat="1" ht="24" customHeight="1">
      <c r="A325" s="61">
        <v>321</v>
      </c>
      <c r="B325" s="62" t="s">
        <v>76</v>
      </c>
      <c r="C325" s="68" t="s">
        <v>395</v>
      </c>
      <c r="D325" s="63">
        <v>50</v>
      </c>
      <c r="E325" s="69"/>
    </row>
    <row r="326" spans="1:5" s="4" customFormat="1" ht="24" customHeight="1">
      <c r="A326" s="61">
        <v>322</v>
      </c>
      <c r="B326" s="62" t="s">
        <v>76</v>
      </c>
      <c r="C326" s="68" t="s">
        <v>396</v>
      </c>
      <c r="D326" s="63">
        <v>50</v>
      </c>
      <c r="E326" s="69"/>
    </row>
    <row r="327" spans="1:5" s="4" customFormat="1" ht="24" customHeight="1">
      <c r="A327" s="61">
        <v>323</v>
      </c>
      <c r="B327" s="62" t="s">
        <v>76</v>
      </c>
      <c r="C327" s="68" t="s">
        <v>397</v>
      </c>
      <c r="D327" s="63">
        <v>50</v>
      </c>
      <c r="E327" s="69"/>
    </row>
    <row r="328" spans="1:5" s="4" customFormat="1" ht="24" customHeight="1">
      <c r="A328" s="61">
        <v>324</v>
      </c>
      <c r="B328" s="62" t="s">
        <v>76</v>
      </c>
      <c r="C328" s="68" t="s">
        <v>398</v>
      </c>
      <c r="D328" s="63">
        <v>50</v>
      </c>
      <c r="E328" s="69"/>
    </row>
    <row r="329" spans="1:5" s="4" customFormat="1" ht="24" customHeight="1">
      <c r="A329" s="61">
        <v>325</v>
      </c>
      <c r="B329" s="62" t="s">
        <v>76</v>
      </c>
      <c r="C329" s="68" t="s">
        <v>399</v>
      </c>
      <c r="D329" s="63">
        <v>50</v>
      </c>
      <c r="E329" s="69"/>
    </row>
    <row r="330" spans="1:5" s="4" customFormat="1" ht="24" customHeight="1">
      <c r="A330" s="61">
        <v>326</v>
      </c>
      <c r="B330" s="62" t="s">
        <v>76</v>
      </c>
      <c r="C330" s="68" t="s">
        <v>400</v>
      </c>
      <c r="D330" s="63">
        <v>50</v>
      </c>
      <c r="E330" s="69"/>
    </row>
    <row r="331" spans="1:5" s="4" customFormat="1" ht="24" customHeight="1">
      <c r="A331" s="61">
        <v>327</v>
      </c>
      <c r="B331" s="62" t="s">
        <v>76</v>
      </c>
      <c r="C331" s="68" t="s">
        <v>401</v>
      </c>
      <c r="D331" s="63">
        <v>50</v>
      </c>
      <c r="E331" s="69"/>
    </row>
    <row r="332" spans="1:5" s="4" customFormat="1" ht="24" customHeight="1">
      <c r="A332" s="61">
        <v>328</v>
      </c>
      <c r="B332" s="62" t="s">
        <v>76</v>
      </c>
      <c r="C332" s="68" t="s">
        <v>402</v>
      </c>
      <c r="D332" s="63">
        <v>50</v>
      </c>
      <c r="E332" s="69"/>
    </row>
    <row r="333" spans="1:5" s="4" customFormat="1" ht="24" customHeight="1">
      <c r="A333" s="61">
        <v>329</v>
      </c>
      <c r="B333" s="62" t="s">
        <v>76</v>
      </c>
      <c r="C333" s="68" t="s">
        <v>403</v>
      </c>
      <c r="D333" s="63">
        <v>50</v>
      </c>
      <c r="E333" s="69"/>
    </row>
    <row r="334" spans="1:5" s="4" customFormat="1" ht="24" customHeight="1">
      <c r="A334" s="61">
        <v>330</v>
      </c>
      <c r="B334" s="62" t="s">
        <v>76</v>
      </c>
      <c r="C334" s="68" t="s">
        <v>404</v>
      </c>
      <c r="D334" s="63">
        <v>50</v>
      </c>
      <c r="E334" s="69"/>
    </row>
    <row r="335" spans="1:5" s="4" customFormat="1" ht="24" customHeight="1">
      <c r="A335" s="61">
        <v>331</v>
      </c>
      <c r="B335" s="62" t="s">
        <v>76</v>
      </c>
      <c r="C335" s="68" t="s">
        <v>405</v>
      </c>
      <c r="D335" s="63">
        <v>50</v>
      </c>
      <c r="E335" s="69"/>
    </row>
    <row r="336" spans="1:5" s="4" customFormat="1" ht="24" customHeight="1">
      <c r="A336" s="61">
        <v>332</v>
      </c>
      <c r="B336" s="62" t="s">
        <v>76</v>
      </c>
      <c r="C336" s="68" t="s">
        <v>406</v>
      </c>
      <c r="D336" s="63">
        <v>50</v>
      </c>
      <c r="E336" s="69"/>
    </row>
    <row r="337" spans="1:5" s="4" customFormat="1" ht="24" customHeight="1">
      <c r="A337" s="61">
        <v>333</v>
      </c>
      <c r="B337" s="62" t="s">
        <v>76</v>
      </c>
      <c r="C337" s="68" t="s">
        <v>407</v>
      </c>
      <c r="D337" s="63">
        <v>50</v>
      </c>
      <c r="E337" s="69"/>
    </row>
    <row r="338" spans="1:5" s="4" customFormat="1" ht="24" customHeight="1">
      <c r="A338" s="61">
        <v>334</v>
      </c>
      <c r="B338" s="62" t="s">
        <v>76</v>
      </c>
      <c r="C338" s="68" t="s">
        <v>408</v>
      </c>
      <c r="D338" s="63">
        <v>50</v>
      </c>
      <c r="E338" s="69"/>
    </row>
    <row r="339" spans="1:5" s="4" customFormat="1" ht="24" customHeight="1">
      <c r="A339" s="61">
        <v>335</v>
      </c>
      <c r="B339" s="62" t="s">
        <v>76</v>
      </c>
      <c r="C339" s="68" t="s">
        <v>409</v>
      </c>
      <c r="D339" s="63">
        <v>50</v>
      </c>
      <c r="E339" s="69"/>
    </row>
    <row r="340" spans="1:5" s="4" customFormat="1" ht="24" customHeight="1">
      <c r="A340" s="61">
        <v>336</v>
      </c>
      <c r="B340" s="62" t="s">
        <v>76</v>
      </c>
      <c r="C340" s="68" t="s">
        <v>410</v>
      </c>
      <c r="D340" s="63">
        <v>50</v>
      </c>
      <c r="E340" s="69"/>
    </row>
    <row r="341" spans="1:5" s="4" customFormat="1" ht="24" customHeight="1">
      <c r="A341" s="61">
        <v>337</v>
      </c>
      <c r="B341" s="62" t="s">
        <v>76</v>
      </c>
      <c r="C341" s="68" t="s">
        <v>411</v>
      </c>
      <c r="D341" s="63">
        <v>50</v>
      </c>
      <c r="E341" s="69"/>
    </row>
    <row r="342" spans="1:5" s="4" customFormat="1" ht="24" customHeight="1">
      <c r="A342" s="61">
        <v>338</v>
      </c>
      <c r="B342" s="62" t="s">
        <v>76</v>
      </c>
      <c r="C342" s="68" t="s">
        <v>412</v>
      </c>
      <c r="D342" s="63">
        <v>50</v>
      </c>
      <c r="E342" s="69"/>
    </row>
    <row r="343" spans="1:5" s="4" customFormat="1" ht="24" customHeight="1">
      <c r="A343" s="61">
        <v>339</v>
      </c>
      <c r="B343" s="62" t="s">
        <v>76</v>
      </c>
      <c r="C343" s="68" t="s">
        <v>413</v>
      </c>
      <c r="D343" s="63">
        <v>50</v>
      </c>
      <c r="E343" s="69"/>
    </row>
    <row r="344" spans="1:5" s="4" customFormat="1" ht="24" customHeight="1">
      <c r="A344" s="61">
        <v>340</v>
      </c>
      <c r="B344" s="62" t="s">
        <v>76</v>
      </c>
      <c r="C344" s="68" t="s">
        <v>414</v>
      </c>
      <c r="D344" s="63">
        <v>50</v>
      </c>
      <c r="E344" s="69"/>
    </row>
    <row r="345" spans="1:5" s="4" customFormat="1" ht="24" customHeight="1">
      <c r="A345" s="61">
        <v>341</v>
      </c>
      <c r="B345" s="62" t="s">
        <v>76</v>
      </c>
      <c r="C345" s="68" t="s">
        <v>415</v>
      </c>
      <c r="D345" s="63">
        <v>50</v>
      </c>
      <c r="E345" s="69"/>
    </row>
    <row r="346" spans="1:5" s="4" customFormat="1" ht="24" customHeight="1">
      <c r="A346" s="61">
        <v>342</v>
      </c>
      <c r="B346" s="62" t="s">
        <v>76</v>
      </c>
      <c r="C346" s="63" t="s">
        <v>416</v>
      </c>
      <c r="D346" s="63">
        <v>50</v>
      </c>
      <c r="E346" s="69"/>
    </row>
    <row r="347" spans="1:5" s="4" customFormat="1" ht="24" customHeight="1">
      <c r="A347" s="61">
        <v>343</v>
      </c>
      <c r="B347" s="62" t="s">
        <v>76</v>
      </c>
      <c r="C347" s="63" t="s">
        <v>417</v>
      </c>
      <c r="D347" s="63">
        <v>50</v>
      </c>
      <c r="E347" s="69"/>
    </row>
    <row r="348" spans="1:5" s="4" customFormat="1" ht="24" customHeight="1">
      <c r="A348" s="61">
        <v>344</v>
      </c>
      <c r="B348" s="62" t="s">
        <v>76</v>
      </c>
      <c r="C348" s="63" t="s">
        <v>418</v>
      </c>
      <c r="D348" s="63">
        <v>50</v>
      </c>
      <c r="E348" s="69"/>
    </row>
    <row r="349" spans="1:5" s="4" customFormat="1" ht="24" customHeight="1">
      <c r="A349" s="61">
        <v>345</v>
      </c>
      <c r="B349" s="62" t="s">
        <v>76</v>
      </c>
      <c r="C349" s="63" t="s">
        <v>419</v>
      </c>
      <c r="D349" s="63">
        <v>50</v>
      </c>
      <c r="E349" s="69"/>
    </row>
    <row r="350" spans="1:5" s="4" customFormat="1" ht="24" customHeight="1">
      <c r="A350" s="61">
        <v>346</v>
      </c>
      <c r="B350" s="62" t="s">
        <v>76</v>
      </c>
      <c r="C350" s="63" t="s">
        <v>420</v>
      </c>
      <c r="D350" s="63">
        <v>50</v>
      </c>
      <c r="E350" s="69"/>
    </row>
    <row r="351" spans="1:5" s="4" customFormat="1" ht="24" customHeight="1">
      <c r="A351" s="61">
        <v>347</v>
      </c>
      <c r="B351" s="62" t="s">
        <v>76</v>
      </c>
      <c r="C351" s="63" t="s">
        <v>421</v>
      </c>
      <c r="D351" s="63">
        <v>50</v>
      </c>
      <c r="E351" s="69"/>
    </row>
    <row r="352" spans="1:5" s="4" customFormat="1" ht="24" customHeight="1">
      <c r="A352" s="61">
        <v>348</v>
      </c>
      <c r="B352" s="62" t="s">
        <v>76</v>
      </c>
      <c r="C352" s="63" t="s">
        <v>422</v>
      </c>
      <c r="D352" s="63">
        <v>50</v>
      </c>
      <c r="E352" s="69"/>
    </row>
    <row r="353" spans="1:5" s="4" customFormat="1" ht="24" customHeight="1">
      <c r="A353" s="61">
        <v>349</v>
      </c>
      <c r="B353" s="62" t="s">
        <v>76</v>
      </c>
      <c r="C353" s="63" t="s">
        <v>423</v>
      </c>
      <c r="D353" s="63">
        <v>50</v>
      </c>
      <c r="E353" s="69"/>
    </row>
    <row r="354" spans="1:5" s="4" customFormat="1" ht="24" customHeight="1">
      <c r="A354" s="61">
        <v>350</v>
      </c>
      <c r="B354" s="62" t="s">
        <v>76</v>
      </c>
      <c r="C354" s="63" t="s">
        <v>424</v>
      </c>
      <c r="D354" s="63">
        <v>50</v>
      </c>
      <c r="E354" s="69"/>
    </row>
    <row r="355" spans="1:5" s="4" customFormat="1" ht="24" customHeight="1">
      <c r="A355" s="61">
        <v>351</v>
      </c>
      <c r="B355" s="62" t="s">
        <v>76</v>
      </c>
      <c r="C355" s="63" t="s">
        <v>425</v>
      </c>
      <c r="D355" s="63">
        <v>50</v>
      </c>
      <c r="E355" s="69"/>
    </row>
    <row r="356" spans="1:5" s="4" customFormat="1" ht="24" customHeight="1">
      <c r="A356" s="61">
        <v>352</v>
      </c>
      <c r="B356" s="62" t="s">
        <v>76</v>
      </c>
      <c r="C356" s="63" t="s">
        <v>426</v>
      </c>
      <c r="D356" s="63">
        <v>50</v>
      </c>
      <c r="E356" s="69"/>
    </row>
    <row r="357" spans="1:5" s="4" customFormat="1" ht="24" customHeight="1">
      <c r="A357" s="61">
        <v>353</v>
      </c>
      <c r="B357" s="62" t="s">
        <v>76</v>
      </c>
      <c r="C357" s="63" t="s">
        <v>427</v>
      </c>
      <c r="D357" s="63">
        <v>50</v>
      </c>
      <c r="E357" s="69"/>
    </row>
    <row r="358" spans="1:5" s="4" customFormat="1" ht="24" customHeight="1">
      <c r="A358" s="61">
        <v>354</v>
      </c>
      <c r="B358" s="62" t="s">
        <v>76</v>
      </c>
      <c r="C358" s="63" t="s">
        <v>428</v>
      </c>
      <c r="D358" s="63">
        <v>50</v>
      </c>
      <c r="E358" s="69"/>
    </row>
    <row r="359" spans="1:5" s="4" customFormat="1" ht="24" customHeight="1">
      <c r="A359" s="61">
        <v>355</v>
      </c>
      <c r="B359" s="62" t="s">
        <v>76</v>
      </c>
      <c r="C359" s="63" t="s">
        <v>429</v>
      </c>
      <c r="D359" s="63">
        <v>50</v>
      </c>
      <c r="E359" s="69"/>
    </row>
    <row r="360" spans="1:5" s="4" customFormat="1" ht="24" customHeight="1">
      <c r="A360" s="61">
        <v>356</v>
      </c>
      <c r="B360" s="62" t="s">
        <v>76</v>
      </c>
      <c r="C360" s="63" t="s">
        <v>430</v>
      </c>
      <c r="D360" s="63">
        <v>50</v>
      </c>
      <c r="E360" s="69"/>
    </row>
    <row r="361" spans="1:5" s="4" customFormat="1" ht="24" customHeight="1">
      <c r="A361" s="61">
        <v>357</v>
      </c>
      <c r="B361" s="62" t="s">
        <v>76</v>
      </c>
      <c r="C361" s="63" t="s">
        <v>431</v>
      </c>
      <c r="D361" s="63">
        <v>50</v>
      </c>
      <c r="E361" s="69"/>
    </row>
    <row r="362" spans="1:5" s="4" customFormat="1" ht="24" customHeight="1">
      <c r="A362" s="61">
        <v>358</v>
      </c>
      <c r="B362" s="62" t="s">
        <v>76</v>
      </c>
      <c r="C362" s="63" t="s">
        <v>432</v>
      </c>
      <c r="D362" s="63">
        <v>50</v>
      </c>
      <c r="E362" s="69"/>
    </row>
    <row r="363" spans="1:5" s="4" customFormat="1" ht="24" customHeight="1">
      <c r="A363" s="61">
        <v>359</v>
      </c>
      <c r="B363" s="62" t="s">
        <v>76</v>
      </c>
      <c r="C363" s="63" t="s">
        <v>433</v>
      </c>
      <c r="D363" s="63">
        <v>50</v>
      </c>
      <c r="E363" s="69"/>
    </row>
    <row r="364" spans="1:5" s="4" customFormat="1" ht="24" customHeight="1">
      <c r="A364" s="61">
        <v>360</v>
      </c>
      <c r="B364" s="62" t="s">
        <v>76</v>
      </c>
      <c r="C364" s="63" t="s">
        <v>434</v>
      </c>
      <c r="D364" s="63">
        <v>50</v>
      </c>
      <c r="E364" s="69"/>
    </row>
    <row r="365" spans="1:5" s="4" customFormat="1" ht="24" customHeight="1">
      <c r="A365" s="61">
        <v>361</v>
      </c>
      <c r="B365" s="62" t="s">
        <v>76</v>
      </c>
      <c r="C365" s="63" t="s">
        <v>435</v>
      </c>
      <c r="D365" s="63">
        <v>50</v>
      </c>
      <c r="E365" s="69"/>
    </row>
    <row r="366" spans="1:5" s="4" customFormat="1" ht="24" customHeight="1">
      <c r="A366" s="61">
        <v>362</v>
      </c>
      <c r="B366" s="62" t="s">
        <v>76</v>
      </c>
      <c r="C366" s="63" t="s">
        <v>436</v>
      </c>
      <c r="D366" s="63">
        <v>50</v>
      </c>
      <c r="E366" s="69"/>
    </row>
    <row r="367" spans="1:5" s="4" customFormat="1" ht="24" customHeight="1">
      <c r="A367" s="61">
        <v>363</v>
      </c>
      <c r="B367" s="62" t="s">
        <v>76</v>
      </c>
      <c r="C367" s="68" t="s">
        <v>278</v>
      </c>
      <c r="D367" s="63">
        <v>50</v>
      </c>
      <c r="E367" s="69"/>
    </row>
    <row r="368" spans="1:5" s="4" customFormat="1" ht="24" customHeight="1">
      <c r="A368" s="61">
        <v>364</v>
      </c>
      <c r="B368" s="62" t="s">
        <v>76</v>
      </c>
      <c r="C368" s="63" t="s">
        <v>437</v>
      </c>
      <c r="D368" s="63">
        <v>50</v>
      </c>
      <c r="E368" s="69"/>
    </row>
    <row r="369" spans="1:5" s="4" customFormat="1" ht="24" customHeight="1">
      <c r="A369" s="61">
        <v>365</v>
      </c>
      <c r="B369" s="62" t="s">
        <v>76</v>
      </c>
      <c r="C369" s="63" t="s">
        <v>438</v>
      </c>
      <c r="D369" s="63">
        <v>50</v>
      </c>
      <c r="E369" s="69"/>
    </row>
    <row r="370" spans="1:5" s="4" customFormat="1" ht="24" customHeight="1">
      <c r="A370" s="61">
        <v>366</v>
      </c>
      <c r="B370" s="62" t="s">
        <v>76</v>
      </c>
      <c r="C370" s="63" t="s">
        <v>439</v>
      </c>
      <c r="D370" s="63">
        <v>50</v>
      </c>
      <c r="E370" s="69"/>
    </row>
    <row r="371" spans="1:5" s="4" customFormat="1" ht="24" customHeight="1">
      <c r="A371" s="61">
        <v>367</v>
      </c>
      <c r="B371" s="62" t="s">
        <v>76</v>
      </c>
      <c r="C371" s="63" t="s">
        <v>420</v>
      </c>
      <c r="D371" s="63">
        <v>50</v>
      </c>
      <c r="E371" s="69"/>
    </row>
    <row r="372" spans="1:5" s="4" customFormat="1" ht="24" customHeight="1">
      <c r="A372" s="61">
        <v>368</v>
      </c>
      <c r="B372" s="62" t="s">
        <v>76</v>
      </c>
      <c r="C372" s="63" t="s">
        <v>440</v>
      </c>
      <c r="D372" s="63">
        <v>50</v>
      </c>
      <c r="E372" s="69"/>
    </row>
    <row r="373" spans="1:5" s="4" customFormat="1" ht="24" customHeight="1">
      <c r="A373" s="61">
        <v>369</v>
      </c>
      <c r="B373" s="62" t="s">
        <v>76</v>
      </c>
      <c r="C373" s="63" t="s">
        <v>441</v>
      </c>
      <c r="D373" s="63">
        <v>50</v>
      </c>
      <c r="E373" s="69"/>
    </row>
    <row r="374" spans="1:5" s="4" customFormat="1" ht="24" customHeight="1">
      <c r="A374" s="61">
        <v>370</v>
      </c>
      <c r="B374" s="62" t="s">
        <v>76</v>
      </c>
      <c r="C374" s="63" t="s">
        <v>442</v>
      </c>
      <c r="D374" s="63">
        <v>50</v>
      </c>
      <c r="E374" s="69"/>
    </row>
    <row r="375" spans="1:5" s="4" customFormat="1" ht="24" customHeight="1">
      <c r="A375" s="61">
        <v>371</v>
      </c>
      <c r="B375" s="62" t="s">
        <v>76</v>
      </c>
      <c r="C375" s="63" t="s">
        <v>443</v>
      </c>
      <c r="D375" s="63">
        <v>50</v>
      </c>
      <c r="E375" s="69"/>
    </row>
    <row r="376" spans="1:5" s="4" customFormat="1" ht="24" customHeight="1">
      <c r="A376" s="61">
        <v>372</v>
      </c>
      <c r="B376" s="62" t="s">
        <v>76</v>
      </c>
      <c r="C376" s="63" t="s">
        <v>444</v>
      </c>
      <c r="D376" s="63">
        <v>50</v>
      </c>
      <c r="E376" s="69"/>
    </row>
    <row r="377" spans="1:5" s="4" customFormat="1" ht="24" customHeight="1">
      <c r="A377" s="61">
        <v>373</v>
      </c>
      <c r="B377" s="62" t="s">
        <v>76</v>
      </c>
      <c r="C377" s="63" t="s">
        <v>445</v>
      </c>
      <c r="D377" s="63">
        <v>50</v>
      </c>
      <c r="E377" s="69"/>
    </row>
    <row r="378" spans="1:5" s="4" customFormat="1" ht="24" customHeight="1">
      <c r="A378" s="61">
        <v>374</v>
      </c>
      <c r="B378" s="62" t="s">
        <v>76</v>
      </c>
      <c r="C378" s="63" t="s">
        <v>446</v>
      </c>
      <c r="D378" s="63">
        <v>50</v>
      </c>
      <c r="E378" s="69"/>
    </row>
    <row r="379" spans="1:5" s="4" customFormat="1" ht="24" customHeight="1">
      <c r="A379" s="61">
        <v>375</v>
      </c>
      <c r="B379" s="62" t="s">
        <v>76</v>
      </c>
      <c r="C379" s="63" t="s">
        <v>447</v>
      </c>
      <c r="D379" s="63">
        <v>50</v>
      </c>
      <c r="E379" s="69"/>
    </row>
    <row r="380" spans="1:5" s="4" customFormat="1" ht="24" customHeight="1">
      <c r="A380" s="61">
        <v>376</v>
      </c>
      <c r="B380" s="62" t="s">
        <v>76</v>
      </c>
      <c r="C380" s="63" t="s">
        <v>448</v>
      </c>
      <c r="D380" s="63">
        <v>50</v>
      </c>
      <c r="E380" s="69"/>
    </row>
    <row r="381" spans="1:5" s="4" customFormat="1" ht="24" customHeight="1">
      <c r="A381" s="61">
        <v>377</v>
      </c>
      <c r="B381" s="62" t="s">
        <v>76</v>
      </c>
      <c r="C381" s="63" t="s">
        <v>449</v>
      </c>
      <c r="D381" s="63">
        <v>50</v>
      </c>
      <c r="E381" s="69"/>
    </row>
    <row r="382" spans="1:5" s="4" customFormat="1" ht="24" customHeight="1">
      <c r="A382" s="61">
        <v>378</v>
      </c>
      <c r="B382" s="62" t="s">
        <v>76</v>
      </c>
      <c r="C382" s="63" t="s">
        <v>450</v>
      </c>
      <c r="D382" s="63">
        <v>50</v>
      </c>
      <c r="E382" s="69"/>
    </row>
    <row r="383" spans="1:5" s="4" customFormat="1" ht="24" customHeight="1">
      <c r="A383" s="61">
        <v>379</v>
      </c>
      <c r="B383" s="62" t="s">
        <v>76</v>
      </c>
      <c r="C383" s="63" t="s">
        <v>451</v>
      </c>
      <c r="D383" s="63">
        <v>50</v>
      </c>
      <c r="E383" s="69"/>
    </row>
    <row r="384" spans="1:5" s="4" customFormat="1" ht="24" customHeight="1">
      <c r="A384" s="61">
        <v>380</v>
      </c>
      <c r="B384" s="62" t="s">
        <v>76</v>
      </c>
      <c r="C384" s="63" t="s">
        <v>452</v>
      </c>
      <c r="D384" s="63">
        <v>50</v>
      </c>
      <c r="E384" s="69"/>
    </row>
    <row r="385" spans="1:5" s="4" customFormat="1" ht="24" customHeight="1">
      <c r="A385" s="61">
        <v>381</v>
      </c>
      <c r="B385" s="62" t="s">
        <v>76</v>
      </c>
      <c r="C385" s="68" t="s">
        <v>453</v>
      </c>
      <c r="D385" s="63">
        <v>50</v>
      </c>
      <c r="E385" s="69"/>
    </row>
    <row r="386" spans="1:5" s="4" customFormat="1" ht="24" customHeight="1">
      <c r="A386" s="61">
        <v>382</v>
      </c>
      <c r="B386" s="62" t="s">
        <v>76</v>
      </c>
      <c r="C386" s="63" t="s">
        <v>454</v>
      </c>
      <c r="D386" s="63">
        <v>50</v>
      </c>
      <c r="E386" s="69"/>
    </row>
    <row r="387" spans="1:5" s="4" customFormat="1" ht="24" customHeight="1">
      <c r="A387" s="61">
        <v>383</v>
      </c>
      <c r="B387" s="62" t="s">
        <v>76</v>
      </c>
      <c r="C387" s="63" t="s">
        <v>455</v>
      </c>
      <c r="D387" s="63">
        <v>50</v>
      </c>
      <c r="E387" s="69"/>
    </row>
    <row r="388" spans="1:5" s="4" customFormat="1" ht="24" customHeight="1">
      <c r="A388" s="61">
        <v>384</v>
      </c>
      <c r="B388" s="62" t="s">
        <v>76</v>
      </c>
      <c r="C388" s="63" t="s">
        <v>456</v>
      </c>
      <c r="D388" s="63">
        <v>50</v>
      </c>
      <c r="E388" s="69"/>
    </row>
    <row r="389" spans="1:5" s="4" customFormat="1" ht="24" customHeight="1">
      <c r="A389" s="61">
        <v>385</v>
      </c>
      <c r="B389" s="62" t="s">
        <v>76</v>
      </c>
      <c r="C389" s="90" t="s">
        <v>457</v>
      </c>
      <c r="D389" s="63">
        <v>50</v>
      </c>
      <c r="E389" s="69"/>
    </row>
    <row r="390" spans="1:5" s="4" customFormat="1" ht="24" customHeight="1">
      <c r="A390" s="61">
        <v>386</v>
      </c>
      <c r="B390" s="62" t="s">
        <v>76</v>
      </c>
      <c r="C390" s="90" t="s">
        <v>458</v>
      </c>
      <c r="D390" s="63">
        <v>50</v>
      </c>
      <c r="E390" s="69"/>
    </row>
    <row r="391" spans="1:5" s="4" customFormat="1" ht="24" customHeight="1">
      <c r="A391" s="61">
        <v>387</v>
      </c>
      <c r="B391" s="62" t="s">
        <v>76</v>
      </c>
      <c r="C391" s="90" t="s">
        <v>459</v>
      </c>
      <c r="D391" s="63">
        <v>50</v>
      </c>
      <c r="E391" s="69"/>
    </row>
    <row r="392" spans="1:5" s="4" customFormat="1" ht="24" customHeight="1">
      <c r="A392" s="61">
        <v>388</v>
      </c>
      <c r="B392" s="62" t="s">
        <v>76</v>
      </c>
      <c r="C392" s="63" t="s">
        <v>460</v>
      </c>
      <c r="D392" s="63">
        <v>50</v>
      </c>
      <c r="E392" s="69"/>
    </row>
    <row r="393" spans="1:5" s="4" customFormat="1" ht="24" customHeight="1">
      <c r="A393" s="61">
        <v>389</v>
      </c>
      <c r="B393" s="62" t="s">
        <v>76</v>
      </c>
      <c r="C393" s="63" t="s">
        <v>461</v>
      </c>
      <c r="D393" s="63">
        <v>50</v>
      </c>
      <c r="E393" s="69"/>
    </row>
    <row r="394" spans="1:5" s="4" customFormat="1" ht="24" customHeight="1">
      <c r="A394" s="61">
        <v>390</v>
      </c>
      <c r="B394" s="62" t="s">
        <v>76</v>
      </c>
      <c r="C394" s="63" t="s">
        <v>462</v>
      </c>
      <c r="D394" s="63">
        <v>50</v>
      </c>
      <c r="E394" s="69"/>
    </row>
    <row r="395" spans="1:5" s="4" customFormat="1" ht="24" customHeight="1">
      <c r="A395" s="61">
        <v>391</v>
      </c>
      <c r="B395" s="62" t="s">
        <v>76</v>
      </c>
      <c r="C395" s="63" t="s">
        <v>463</v>
      </c>
      <c r="D395" s="63">
        <v>50</v>
      </c>
      <c r="E395" s="69"/>
    </row>
    <row r="396" spans="1:5" s="4" customFormat="1" ht="24" customHeight="1">
      <c r="A396" s="61">
        <v>392</v>
      </c>
      <c r="B396" s="62" t="s">
        <v>76</v>
      </c>
      <c r="C396" s="63" t="s">
        <v>464</v>
      </c>
      <c r="D396" s="63">
        <v>50</v>
      </c>
      <c r="E396" s="69"/>
    </row>
    <row r="397" spans="1:5" s="4" customFormat="1" ht="24" customHeight="1">
      <c r="A397" s="61">
        <v>393</v>
      </c>
      <c r="B397" s="62" t="s">
        <v>76</v>
      </c>
      <c r="C397" s="63" t="s">
        <v>465</v>
      </c>
      <c r="D397" s="63">
        <v>50</v>
      </c>
      <c r="E397" s="69"/>
    </row>
    <row r="398" spans="1:5" s="4" customFormat="1" ht="24" customHeight="1">
      <c r="A398" s="61">
        <v>394</v>
      </c>
      <c r="B398" s="62" t="s">
        <v>76</v>
      </c>
      <c r="C398" s="63" t="s">
        <v>466</v>
      </c>
      <c r="D398" s="63">
        <v>50</v>
      </c>
      <c r="E398" s="69"/>
    </row>
    <row r="399" spans="1:5" s="4" customFormat="1" ht="24" customHeight="1">
      <c r="A399" s="61">
        <v>395</v>
      </c>
      <c r="B399" s="62" t="s">
        <v>76</v>
      </c>
      <c r="C399" s="63" t="s">
        <v>467</v>
      </c>
      <c r="D399" s="63">
        <v>50</v>
      </c>
      <c r="E399" s="69"/>
    </row>
    <row r="400" spans="1:5" s="4" customFormat="1" ht="24" customHeight="1">
      <c r="A400" s="61">
        <v>396</v>
      </c>
      <c r="B400" s="62" t="s">
        <v>76</v>
      </c>
      <c r="C400" s="63" t="s">
        <v>468</v>
      </c>
      <c r="D400" s="63">
        <v>50</v>
      </c>
      <c r="E400" s="69"/>
    </row>
    <row r="401" spans="1:5" s="4" customFormat="1" ht="24" customHeight="1">
      <c r="A401" s="61">
        <v>397</v>
      </c>
      <c r="B401" s="62" t="s">
        <v>76</v>
      </c>
      <c r="C401" s="63" t="s">
        <v>469</v>
      </c>
      <c r="D401" s="63">
        <v>50</v>
      </c>
      <c r="E401" s="69"/>
    </row>
    <row r="402" spans="1:5" s="4" customFormat="1" ht="24" customHeight="1">
      <c r="A402" s="61">
        <v>398</v>
      </c>
      <c r="B402" s="62" t="s">
        <v>76</v>
      </c>
      <c r="C402" s="63" t="s">
        <v>470</v>
      </c>
      <c r="D402" s="63">
        <v>50</v>
      </c>
      <c r="E402" s="69"/>
    </row>
    <row r="403" spans="1:5" s="4" customFormat="1" ht="24" customHeight="1">
      <c r="A403" s="61">
        <v>399</v>
      </c>
      <c r="B403" s="62" t="s">
        <v>76</v>
      </c>
      <c r="C403" s="63" t="s">
        <v>471</v>
      </c>
      <c r="D403" s="63">
        <v>50</v>
      </c>
      <c r="E403" s="69"/>
    </row>
    <row r="404" spans="1:5" s="4" customFormat="1" ht="24" customHeight="1">
      <c r="A404" s="61">
        <v>400</v>
      </c>
      <c r="B404" s="62" t="s">
        <v>76</v>
      </c>
      <c r="C404" s="63" t="s">
        <v>472</v>
      </c>
      <c r="D404" s="63">
        <v>50</v>
      </c>
      <c r="E404" s="69"/>
    </row>
    <row r="405" spans="1:5" s="4" customFormat="1" ht="24" customHeight="1">
      <c r="A405" s="61">
        <v>401</v>
      </c>
      <c r="B405" s="62" t="s">
        <v>76</v>
      </c>
      <c r="C405" s="63" t="s">
        <v>473</v>
      </c>
      <c r="D405" s="63">
        <v>50</v>
      </c>
      <c r="E405" s="69"/>
    </row>
    <row r="406" spans="1:5" s="4" customFormat="1" ht="24" customHeight="1">
      <c r="A406" s="61">
        <v>402</v>
      </c>
      <c r="B406" s="62" t="s">
        <v>76</v>
      </c>
      <c r="C406" s="63" t="s">
        <v>474</v>
      </c>
      <c r="D406" s="63">
        <v>50</v>
      </c>
      <c r="E406" s="69"/>
    </row>
    <row r="407" spans="1:5" s="4" customFormat="1" ht="24" customHeight="1">
      <c r="A407" s="61">
        <v>403</v>
      </c>
      <c r="B407" s="62" t="s">
        <v>76</v>
      </c>
      <c r="C407" s="63" t="s">
        <v>475</v>
      </c>
      <c r="D407" s="63">
        <v>50</v>
      </c>
      <c r="E407" s="69"/>
    </row>
    <row r="408" spans="1:5" s="4" customFormat="1" ht="24" customHeight="1">
      <c r="A408" s="61">
        <v>404</v>
      </c>
      <c r="B408" s="62" t="s">
        <v>76</v>
      </c>
      <c r="C408" s="63" t="s">
        <v>476</v>
      </c>
      <c r="D408" s="63">
        <v>50</v>
      </c>
      <c r="E408" s="69"/>
    </row>
    <row r="409" spans="1:5" s="4" customFormat="1" ht="24" customHeight="1">
      <c r="A409" s="61">
        <v>405</v>
      </c>
      <c r="B409" s="62" t="s">
        <v>76</v>
      </c>
      <c r="C409" s="63" t="s">
        <v>477</v>
      </c>
      <c r="D409" s="63">
        <v>50</v>
      </c>
      <c r="E409" s="69"/>
    </row>
    <row r="410" spans="1:5" s="4" customFormat="1" ht="24" customHeight="1">
      <c r="A410" s="61">
        <v>406</v>
      </c>
      <c r="B410" s="62" t="s">
        <v>76</v>
      </c>
      <c r="C410" s="63" t="s">
        <v>478</v>
      </c>
      <c r="D410" s="63">
        <v>50</v>
      </c>
      <c r="E410" s="69"/>
    </row>
    <row r="411" spans="1:5" s="4" customFormat="1" ht="24" customHeight="1">
      <c r="A411" s="61">
        <v>407</v>
      </c>
      <c r="B411" s="62" t="s">
        <v>76</v>
      </c>
      <c r="C411" s="63" t="s">
        <v>479</v>
      </c>
      <c r="D411" s="63">
        <v>50</v>
      </c>
      <c r="E411" s="69"/>
    </row>
    <row r="412" spans="1:5" s="4" customFormat="1" ht="24" customHeight="1">
      <c r="A412" s="61">
        <v>408</v>
      </c>
      <c r="B412" s="62" t="s">
        <v>76</v>
      </c>
      <c r="C412" s="63" t="s">
        <v>480</v>
      </c>
      <c r="D412" s="63">
        <v>50</v>
      </c>
      <c r="E412" s="69"/>
    </row>
    <row r="413" spans="1:5" s="4" customFormat="1" ht="24" customHeight="1">
      <c r="A413" s="61">
        <v>409</v>
      </c>
      <c r="B413" s="62" t="s">
        <v>76</v>
      </c>
      <c r="C413" s="63" t="s">
        <v>481</v>
      </c>
      <c r="D413" s="63">
        <v>50</v>
      </c>
      <c r="E413" s="69"/>
    </row>
    <row r="414" spans="1:5" s="4" customFormat="1" ht="24" customHeight="1">
      <c r="A414" s="61">
        <v>410</v>
      </c>
      <c r="B414" s="62" t="s">
        <v>76</v>
      </c>
      <c r="C414" s="63" t="s">
        <v>482</v>
      </c>
      <c r="D414" s="63">
        <v>50</v>
      </c>
      <c r="E414" s="69"/>
    </row>
    <row r="415" spans="1:5" s="4" customFormat="1" ht="32.1" customHeight="1">
      <c r="A415" s="61">
        <v>411</v>
      </c>
      <c r="B415" s="62" t="s">
        <v>76</v>
      </c>
      <c r="C415" s="63" t="s">
        <v>483</v>
      </c>
      <c r="D415" s="63">
        <v>50</v>
      </c>
      <c r="E415" s="69"/>
    </row>
    <row r="416" spans="1:5" s="4" customFormat="1" ht="24" customHeight="1">
      <c r="A416" s="61">
        <v>412</v>
      </c>
      <c r="B416" s="62" t="s">
        <v>76</v>
      </c>
      <c r="C416" s="63" t="s">
        <v>484</v>
      </c>
      <c r="D416" s="63">
        <v>50</v>
      </c>
      <c r="E416" s="69"/>
    </row>
    <row r="417" spans="1:5" s="4" customFormat="1" ht="24" customHeight="1">
      <c r="A417" s="61">
        <v>413</v>
      </c>
      <c r="B417" s="62" t="s">
        <v>76</v>
      </c>
      <c r="C417" s="63" t="s">
        <v>485</v>
      </c>
      <c r="D417" s="63">
        <v>50</v>
      </c>
      <c r="E417" s="69"/>
    </row>
    <row r="418" spans="1:5" s="4" customFormat="1" ht="24" customHeight="1">
      <c r="A418" s="61">
        <v>414</v>
      </c>
      <c r="B418" s="62" t="s">
        <v>76</v>
      </c>
      <c r="C418" s="63" t="s">
        <v>486</v>
      </c>
      <c r="D418" s="63">
        <v>50</v>
      </c>
      <c r="E418" s="69"/>
    </row>
    <row r="419" spans="1:5" s="4" customFormat="1" ht="24" customHeight="1">
      <c r="A419" s="61">
        <v>415</v>
      </c>
      <c r="B419" s="62" t="s">
        <v>76</v>
      </c>
      <c r="C419" s="63" t="s">
        <v>487</v>
      </c>
      <c r="D419" s="63">
        <v>50</v>
      </c>
      <c r="E419" s="69"/>
    </row>
    <row r="420" spans="1:5" s="4" customFormat="1" ht="24" customHeight="1">
      <c r="A420" s="61">
        <v>416</v>
      </c>
      <c r="B420" s="62" t="s">
        <v>76</v>
      </c>
      <c r="C420" s="63" t="s">
        <v>488</v>
      </c>
      <c r="D420" s="63">
        <v>50</v>
      </c>
      <c r="E420" s="69"/>
    </row>
    <row r="421" spans="1:5" s="4" customFormat="1" ht="24" customHeight="1">
      <c r="A421" s="61">
        <v>417</v>
      </c>
      <c r="B421" s="62" t="s">
        <v>76</v>
      </c>
      <c r="C421" s="63" t="s">
        <v>489</v>
      </c>
      <c r="D421" s="63">
        <v>50</v>
      </c>
      <c r="E421" s="69"/>
    </row>
    <row r="422" spans="1:5" s="4" customFormat="1" ht="24" customHeight="1">
      <c r="A422" s="61">
        <v>418</v>
      </c>
      <c r="B422" s="62" t="s">
        <v>76</v>
      </c>
      <c r="C422" s="63" t="s">
        <v>490</v>
      </c>
      <c r="D422" s="63">
        <v>50</v>
      </c>
      <c r="E422" s="69"/>
    </row>
    <row r="423" spans="1:5" s="4" customFormat="1" ht="24" customHeight="1">
      <c r="A423" s="61">
        <v>419</v>
      </c>
      <c r="B423" s="62" t="s">
        <v>76</v>
      </c>
      <c r="C423" s="63" t="s">
        <v>491</v>
      </c>
      <c r="D423" s="63">
        <v>50</v>
      </c>
      <c r="E423" s="69"/>
    </row>
    <row r="424" spans="1:5" s="4" customFormat="1" ht="24" customHeight="1">
      <c r="A424" s="61">
        <v>420</v>
      </c>
      <c r="B424" s="62" t="s">
        <v>76</v>
      </c>
      <c r="C424" s="63" t="s">
        <v>492</v>
      </c>
      <c r="D424" s="63">
        <v>50</v>
      </c>
      <c r="E424" s="69"/>
    </row>
    <row r="425" spans="1:5" s="4" customFormat="1" ht="24" customHeight="1">
      <c r="A425" s="61">
        <v>421</v>
      </c>
      <c r="B425" s="62" t="s">
        <v>76</v>
      </c>
      <c r="C425" s="63" t="s">
        <v>493</v>
      </c>
      <c r="D425" s="63">
        <v>50</v>
      </c>
      <c r="E425" s="69"/>
    </row>
    <row r="426" spans="1:5" s="4" customFormat="1" ht="24" customHeight="1">
      <c r="A426" s="61">
        <v>422</v>
      </c>
      <c r="B426" s="62" t="s">
        <v>76</v>
      </c>
      <c r="C426" s="63" t="s">
        <v>494</v>
      </c>
      <c r="D426" s="63">
        <v>50</v>
      </c>
      <c r="E426" s="69"/>
    </row>
    <row r="427" spans="1:5" s="4" customFormat="1" ht="24" customHeight="1">
      <c r="A427" s="61">
        <v>423</v>
      </c>
      <c r="B427" s="62" t="s">
        <v>76</v>
      </c>
      <c r="C427" s="63" t="s">
        <v>495</v>
      </c>
      <c r="D427" s="63">
        <v>50</v>
      </c>
      <c r="E427" s="69"/>
    </row>
    <row r="428" spans="1:5" s="4" customFormat="1" ht="24" customHeight="1">
      <c r="A428" s="61">
        <v>424</v>
      </c>
      <c r="B428" s="62" t="s">
        <v>76</v>
      </c>
      <c r="C428" s="63" t="s">
        <v>496</v>
      </c>
      <c r="D428" s="63">
        <v>50</v>
      </c>
      <c r="E428" s="69"/>
    </row>
    <row r="429" spans="1:5" s="4" customFormat="1" ht="24" customHeight="1">
      <c r="A429" s="61">
        <v>425</v>
      </c>
      <c r="B429" s="62" t="s">
        <v>76</v>
      </c>
      <c r="C429" s="63" t="s">
        <v>497</v>
      </c>
      <c r="D429" s="63">
        <v>50</v>
      </c>
      <c r="E429" s="69"/>
    </row>
    <row r="430" spans="1:5" s="4" customFormat="1" ht="24" customHeight="1">
      <c r="A430" s="61">
        <v>426</v>
      </c>
      <c r="B430" s="62" t="s">
        <v>76</v>
      </c>
      <c r="C430" s="63" t="s">
        <v>498</v>
      </c>
      <c r="D430" s="63">
        <v>50</v>
      </c>
      <c r="E430" s="69"/>
    </row>
    <row r="431" spans="1:5" s="4" customFormat="1" ht="24" customHeight="1">
      <c r="A431" s="61">
        <v>427</v>
      </c>
      <c r="B431" s="62" t="s">
        <v>76</v>
      </c>
      <c r="C431" s="63" t="s">
        <v>499</v>
      </c>
      <c r="D431" s="63">
        <v>50</v>
      </c>
      <c r="E431" s="69"/>
    </row>
    <row r="432" spans="1:5" s="4" customFormat="1" ht="24" customHeight="1">
      <c r="A432" s="61">
        <v>428</v>
      </c>
      <c r="B432" s="62" t="s">
        <v>76</v>
      </c>
      <c r="C432" s="63" t="s">
        <v>500</v>
      </c>
      <c r="D432" s="63">
        <v>50</v>
      </c>
      <c r="E432" s="69"/>
    </row>
    <row r="433" spans="1:5" s="4" customFormat="1" ht="24" customHeight="1">
      <c r="A433" s="61">
        <v>429</v>
      </c>
      <c r="B433" s="62" t="s">
        <v>76</v>
      </c>
      <c r="C433" s="63" t="s">
        <v>501</v>
      </c>
      <c r="D433" s="63">
        <v>50</v>
      </c>
      <c r="E433" s="69"/>
    </row>
    <row r="434" spans="1:5" s="4" customFormat="1" ht="24" customHeight="1">
      <c r="A434" s="61">
        <v>430</v>
      </c>
      <c r="B434" s="62" t="s">
        <v>76</v>
      </c>
      <c r="C434" s="63" t="s">
        <v>502</v>
      </c>
      <c r="D434" s="63">
        <v>50</v>
      </c>
      <c r="E434" s="69"/>
    </row>
    <row r="435" spans="1:5" s="4" customFormat="1" ht="24" customHeight="1">
      <c r="A435" s="61">
        <v>431</v>
      </c>
      <c r="B435" s="62" t="s">
        <v>76</v>
      </c>
      <c r="C435" s="67" t="s">
        <v>503</v>
      </c>
      <c r="D435" s="63">
        <v>50</v>
      </c>
      <c r="E435" s="69"/>
    </row>
    <row r="436" spans="1:5" s="4" customFormat="1" ht="24" customHeight="1">
      <c r="A436" s="61">
        <v>432</v>
      </c>
      <c r="B436" s="62" t="s">
        <v>76</v>
      </c>
      <c r="C436" s="67" t="s">
        <v>504</v>
      </c>
      <c r="D436" s="63">
        <v>50</v>
      </c>
      <c r="E436" s="69"/>
    </row>
    <row r="437" spans="1:5" s="4" customFormat="1" ht="24" customHeight="1">
      <c r="A437" s="61">
        <v>433</v>
      </c>
      <c r="B437" s="62" t="s">
        <v>76</v>
      </c>
      <c r="C437" s="67" t="s">
        <v>505</v>
      </c>
      <c r="D437" s="63">
        <v>50</v>
      </c>
      <c r="E437" s="69"/>
    </row>
    <row r="438" spans="1:5" s="4" customFormat="1" ht="24" customHeight="1">
      <c r="A438" s="61">
        <v>434</v>
      </c>
      <c r="B438" s="62" t="s">
        <v>76</v>
      </c>
      <c r="C438" s="67" t="s">
        <v>506</v>
      </c>
      <c r="D438" s="63">
        <v>50</v>
      </c>
      <c r="E438" s="69"/>
    </row>
    <row r="439" spans="1:5" s="4" customFormat="1" ht="24" customHeight="1">
      <c r="A439" s="61">
        <v>435</v>
      </c>
      <c r="B439" s="62" t="s">
        <v>76</v>
      </c>
      <c r="C439" s="67" t="s">
        <v>507</v>
      </c>
      <c r="D439" s="63">
        <v>50</v>
      </c>
      <c r="E439" s="69"/>
    </row>
    <row r="440" spans="1:5" s="4" customFormat="1" ht="24" customHeight="1">
      <c r="A440" s="61">
        <v>436</v>
      </c>
      <c r="B440" s="62" t="s">
        <v>76</v>
      </c>
      <c r="C440" s="67" t="s">
        <v>508</v>
      </c>
      <c r="D440" s="63">
        <v>50</v>
      </c>
      <c r="E440" s="69"/>
    </row>
    <row r="441" spans="1:5" s="4" customFormat="1" ht="24" customHeight="1">
      <c r="A441" s="61">
        <v>437</v>
      </c>
      <c r="B441" s="62" t="s">
        <v>76</v>
      </c>
      <c r="C441" s="67" t="s">
        <v>509</v>
      </c>
      <c r="D441" s="63">
        <v>50</v>
      </c>
      <c r="E441" s="69"/>
    </row>
    <row r="442" spans="1:5" s="4" customFormat="1" ht="24" customHeight="1">
      <c r="A442" s="61">
        <v>438</v>
      </c>
      <c r="B442" s="62" t="s">
        <v>76</v>
      </c>
      <c r="C442" s="67" t="s">
        <v>510</v>
      </c>
      <c r="D442" s="63">
        <v>50</v>
      </c>
      <c r="E442" s="69"/>
    </row>
    <row r="443" spans="1:5" s="4" customFormat="1" ht="24" customHeight="1">
      <c r="A443" s="61">
        <v>439</v>
      </c>
      <c r="B443" s="62" t="s">
        <v>76</v>
      </c>
      <c r="C443" s="67" t="s">
        <v>511</v>
      </c>
      <c r="D443" s="63">
        <v>50</v>
      </c>
      <c r="E443" s="69"/>
    </row>
    <row r="444" spans="1:5" s="4" customFormat="1" ht="24" customHeight="1">
      <c r="A444" s="61">
        <v>440</v>
      </c>
      <c r="B444" s="62" t="s">
        <v>76</v>
      </c>
      <c r="C444" s="67" t="s">
        <v>512</v>
      </c>
      <c r="D444" s="63">
        <v>50</v>
      </c>
      <c r="E444" s="69"/>
    </row>
    <row r="445" spans="1:5" s="4" customFormat="1" ht="24" customHeight="1">
      <c r="A445" s="61">
        <v>441</v>
      </c>
      <c r="B445" s="62" t="s">
        <v>76</v>
      </c>
      <c r="C445" s="67" t="s">
        <v>513</v>
      </c>
      <c r="D445" s="63">
        <v>50</v>
      </c>
      <c r="E445" s="69"/>
    </row>
    <row r="446" spans="1:5" s="4" customFormat="1" ht="24" customHeight="1">
      <c r="A446" s="61">
        <v>442</v>
      </c>
      <c r="B446" s="62" t="s">
        <v>76</v>
      </c>
      <c r="C446" s="67" t="s">
        <v>514</v>
      </c>
      <c r="D446" s="63">
        <v>50</v>
      </c>
      <c r="E446" s="69"/>
    </row>
    <row r="447" spans="1:5" s="4" customFormat="1" ht="24" customHeight="1">
      <c r="A447" s="61">
        <v>443</v>
      </c>
      <c r="B447" s="62" t="s">
        <v>76</v>
      </c>
      <c r="C447" s="67" t="s">
        <v>515</v>
      </c>
      <c r="D447" s="63">
        <v>50</v>
      </c>
      <c r="E447" s="69"/>
    </row>
    <row r="448" spans="1:5" s="4" customFormat="1" ht="24" customHeight="1">
      <c r="A448" s="61">
        <v>444</v>
      </c>
      <c r="B448" s="62" t="s">
        <v>76</v>
      </c>
      <c r="C448" s="67" t="s">
        <v>516</v>
      </c>
      <c r="D448" s="63">
        <v>50</v>
      </c>
      <c r="E448" s="69"/>
    </row>
    <row r="449" spans="1:5" s="4" customFormat="1" ht="24" customHeight="1">
      <c r="A449" s="61">
        <v>445</v>
      </c>
      <c r="B449" s="62" t="s">
        <v>76</v>
      </c>
      <c r="C449" s="67" t="s">
        <v>517</v>
      </c>
      <c r="D449" s="63">
        <v>50</v>
      </c>
      <c r="E449" s="69"/>
    </row>
    <row r="450" spans="1:5" s="4" customFormat="1" ht="24" customHeight="1">
      <c r="A450" s="61">
        <v>446</v>
      </c>
      <c r="B450" s="62" t="s">
        <v>76</v>
      </c>
      <c r="C450" s="67" t="s">
        <v>518</v>
      </c>
      <c r="D450" s="63">
        <v>50</v>
      </c>
      <c r="E450" s="69"/>
    </row>
    <row r="451" spans="1:5" s="4" customFormat="1" ht="24" customHeight="1">
      <c r="A451" s="61">
        <v>447</v>
      </c>
      <c r="B451" s="62" t="s">
        <v>76</v>
      </c>
      <c r="C451" s="67" t="s">
        <v>519</v>
      </c>
      <c r="D451" s="63">
        <v>50</v>
      </c>
      <c r="E451" s="69"/>
    </row>
    <row r="452" spans="1:5" s="4" customFormat="1" ht="24" customHeight="1">
      <c r="A452" s="61">
        <v>448</v>
      </c>
      <c r="B452" s="62" t="s">
        <v>76</v>
      </c>
      <c r="C452" s="67" t="s">
        <v>520</v>
      </c>
      <c r="D452" s="63">
        <v>50</v>
      </c>
      <c r="E452" s="69"/>
    </row>
    <row r="453" spans="1:5" s="4" customFormat="1" ht="24" customHeight="1">
      <c r="A453" s="61">
        <v>449</v>
      </c>
      <c r="B453" s="62" t="s">
        <v>76</v>
      </c>
      <c r="C453" s="67" t="s">
        <v>521</v>
      </c>
      <c r="D453" s="63">
        <v>50</v>
      </c>
      <c r="E453" s="69"/>
    </row>
    <row r="454" spans="1:5" s="4" customFormat="1" ht="24" customHeight="1">
      <c r="A454" s="61">
        <v>450</v>
      </c>
      <c r="B454" s="62" t="s">
        <v>76</v>
      </c>
      <c r="C454" s="67" t="s">
        <v>522</v>
      </c>
      <c r="D454" s="63">
        <v>50</v>
      </c>
      <c r="E454" s="69"/>
    </row>
    <row r="455" spans="1:5" s="4" customFormat="1" ht="24" customHeight="1">
      <c r="A455" s="61">
        <v>451</v>
      </c>
      <c r="B455" s="62" t="s">
        <v>76</v>
      </c>
      <c r="C455" s="67" t="s">
        <v>523</v>
      </c>
      <c r="D455" s="63">
        <v>50</v>
      </c>
      <c r="E455" s="69"/>
    </row>
    <row r="456" spans="1:5" s="4" customFormat="1" ht="24" customHeight="1">
      <c r="A456" s="61">
        <v>452</v>
      </c>
      <c r="B456" s="62" t="s">
        <v>76</v>
      </c>
      <c r="C456" s="67" t="s">
        <v>524</v>
      </c>
      <c r="D456" s="63">
        <v>50</v>
      </c>
      <c r="E456" s="69"/>
    </row>
    <row r="457" spans="1:5" s="4" customFormat="1" ht="24" customHeight="1">
      <c r="A457" s="61">
        <v>453</v>
      </c>
      <c r="B457" s="62" t="s">
        <v>76</v>
      </c>
      <c r="C457" s="67" t="s">
        <v>525</v>
      </c>
      <c r="D457" s="63">
        <v>50</v>
      </c>
      <c r="E457" s="69"/>
    </row>
    <row r="458" spans="1:5" s="4" customFormat="1" ht="24" customHeight="1">
      <c r="A458" s="61">
        <v>454</v>
      </c>
      <c r="B458" s="62" t="s">
        <v>76</v>
      </c>
      <c r="C458" s="67" t="s">
        <v>526</v>
      </c>
      <c r="D458" s="63">
        <v>50</v>
      </c>
      <c r="E458" s="69"/>
    </row>
    <row r="459" spans="1:5" s="4" customFormat="1" ht="24" customHeight="1">
      <c r="A459" s="61">
        <v>455</v>
      </c>
      <c r="B459" s="62" t="s">
        <v>76</v>
      </c>
      <c r="C459" s="67" t="s">
        <v>527</v>
      </c>
      <c r="D459" s="63">
        <v>50</v>
      </c>
      <c r="E459" s="69"/>
    </row>
    <row r="460" spans="1:5" s="4" customFormat="1" ht="24" customHeight="1">
      <c r="A460" s="61">
        <v>456</v>
      </c>
      <c r="B460" s="62" t="s">
        <v>76</v>
      </c>
      <c r="C460" s="67" t="s">
        <v>528</v>
      </c>
      <c r="D460" s="63">
        <v>50</v>
      </c>
      <c r="E460" s="69"/>
    </row>
    <row r="461" spans="1:5" s="4" customFormat="1" ht="24" customHeight="1">
      <c r="A461" s="61">
        <v>457</v>
      </c>
      <c r="B461" s="62" t="s">
        <v>76</v>
      </c>
      <c r="C461" s="67" t="s">
        <v>529</v>
      </c>
      <c r="D461" s="63">
        <v>50</v>
      </c>
      <c r="E461" s="69"/>
    </row>
    <row r="462" spans="1:5" s="4" customFormat="1" ht="24" customHeight="1">
      <c r="A462" s="61">
        <v>458</v>
      </c>
      <c r="B462" s="62" t="s">
        <v>76</v>
      </c>
      <c r="C462" s="67" t="s">
        <v>530</v>
      </c>
      <c r="D462" s="63">
        <v>50</v>
      </c>
      <c r="E462" s="69"/>
    </row>
    <row r="463" spans="1:5" s="4" customFormat="1" ht="24" customHeight="1">
      <c r="A463" s="61">
        <v>459</v>
      </c>
      <c r="B463" s="62" t="s">
        <v>76</v>
      </c>
      <c r="C463" s="67" t="s">
        <v>531</v>
      </c>
      <c r="D463" s="63">
        <v>50</v>
      </c>
      <c r="E463" s="69"/>
    </row>
    <row r="464" spans="1:5" s="4" customFormat="1" ht="24" customHeight="1">
      <c r="A464" s="61">
        <v>460</v>
      </c>
      <c r="B464" s="62" t="s">
        <v>76</v>
      </c>
      <c r="C464" s="67" t="s">
        <v>532</v>
      </c>
      <c r="D464" s="63">
        <v>50</v>
      </c>
      <c r="E464" s="69"/>
    </row>
    <row r="465" spans="1:5" s="4" customFormat="1" ht="24" customHeight="1">
      <c r="A465" s="61">
        <v>461</v>
      </c>
      <c r="B465" s="62" t="s">
        <v>76</v>
      </c>
      <c r="C465" s="67" t="s">
        <v>533</v>
      </c>
      <c r="D465" s="63">
        <v>50</v>
      </c>
      <c r="E465" s="69"/>
    </row>
    <row r="466" spans="1:5" s="4" customFormat="1" ht="24" customHeight="1">
      <c r="A466" s="61">
        <v>462</v>
      </c>
      <c r="B466" s="62" t="s">
        <v>76</v>
      </c>
      <c r="C466" s="67" t="s">
        <v>534</v>
      </c>
      <c r="D466" s="63">
        <v>50</v>
      </c>
      <c r="E466" s="69"/>
    </row>
    <row r="467" spans="1:5" s="4" customFormat="1" ht="24" customHeight="1">
      <c r="A467" s="61">
        <v>463</v>
      </c>
      <c r="B467" s="62" t="s">
        <v>76</v>
      </c>
      <c r="C467" s="67" t="s">
        <v>535</v>
      </c>
      <c r="D467" s="63">
        <v>50</v>
      </c>
      <c r="E467" s="69"/>
    </row>
    <row r="468" spans="1:5" s="4" customFormat="1" ht="24" customHeight="1">
      <c r="A468" s="61">
        <v>464</v>
      </c>
      <c r="B468" s="62" t="s">
        <v>76</v>
      </c>
      <c r="C468" s="67" t="s">
        <v>536</v>
      </c>
      <c r="D468" s="63">
        <v>50</v>
      </c>
      <c r="E468" s="69"/>
    </row>
    <row r="469" spans="1:5" s="4" customFormat="1" ht="24" customHeight="1">
      <c r="A469" s="61">
        <v>465</v>
      </c>
      <c r="B469" s="62" t="s">
        <v>76</v>
      </c>
      <c r="C469" s="67" t="s">
        <v>537</v>
      </c>
      <c r="D469" s="63">
        <v>50</v>
      </c>
      <c r="E469" s="69"/>
    </row>
    <row r="470" spans="1:5" s="4" customFormat="1" ht="24" customHeight="1">
      <c r="A470" s="61">
        <v>466</v>
      </c>
      <c r="B470" s="62" t="s">
        <v>76</v>
      </c>
      <c r="C470" s="67" t="s">
        <v>538</v>
      </c>
      <c r="D470" s="63">
        <v>50</v>
      </c>
      <c r="E470" s="69"/>
    </row>
    <row r="471" spans="1:5" s="4" customFormat="1" ht="24" customHeight="1">
      <c r="A471" s="61">
        <v>467</v>
      </c>
      <c r="B471" s="62" t="s">
        <v>76</v>
      </c>
      <c r="C471" s="67" t="s">
        <v>539</v>
      </c>
      <c r="D471" s="63">
        <v>50</v>
      </c>
      <c r="E471" s="69"/>
    </row>
    <row r="472" spans="1:5" s="4" customFormat="1" ht="24" customHeight="1">
      <c r="A472" s="61">
        <v>468</v>
      </c>
      <c r="B472" s="62" t="s">
        <v>76</v>
      </c>
      <c r="C472" s="67" t="s">
        <v>540</v>
      </c>
      <c r="D472" s="63">
        <v>50</v>
      </c>
      <c r="E472" s="69"/>
    </row>
    <row r="473" spans="1:5" s="4" customFormat="1" ht="24" customHeight="1">
      <c r="A473" s="61">
        <v>469</v>
      </c>
      <c r="B473" s="62" t="s">
        <v>76</v>
      </c>
      <c r="C473" s="67" t="s">
        <v>541</v>
      </c>
      <c r="D473" s="63">
        <v>50</v>
      </c>
      <c r="E473" s="69"/>
    </row>
    <row r="474" spans="1:5" s="4" customFormat="1" ht="24" customHeight="1">
      <c r="A474" s="61">
        <v>470</v>
      </c>
      <c r="B474" s="62" t="s">
        <v>76</v>
      </c>
      <c r="C474" s="67" t="s">
        <v>542</v>
      </c>
      <c r="D474" s="63">
        <v>50</v>
      </c>
      <c r="E474" s="69"/>
    </row>
    <row r="475" spans="1:5" s="4" customFormat="1" ht="24" customHeight="1">
      <c r="A475" s="61">
        <v>471</v>
      </c>
      <c r="B475" s="62" t="s">
        <v>76</v>
      </c>
      <c r="C475" s="63" t="s">
        <v>543</v>
      </c>
      <c r="D475" s="63">
        <v>50</v>
      </c>
      <c r="E475" s="69"/>
    </row>
    <row r="476" spans="1:5" s="4" customFormat="1" ht="24" customHeight="1">
      <c r="A476" s="61">
        <v>472</v>
      </c>
      <c r="B476" s="62" t="s">
        <v>76</v>
      </c>
      <c r="C476" s="63" t="s">
        <v>544</v>
      </c>
      <c r="D476" s="63">
        <v>50</v>
      </c>
      <c r="E476" s="69"/>
    </row>
    <row r="477" spans="1:5" s="4" customFormat="1" ht="33" customHeight="1">
      <c r="A477" s="61">
        <v>473</v>
      </c>
      <c r="B477" s="62" t="s">
        <v>76</v>
      </c>
      <c r="C477" s="63" t="s">
        <v>545</v>
      </c>
      <c r="D477" s="63">
        <v>50</v>
      </c>
      <c r="E477" s="69"/>
    </row>
    <row r="478" spans="1:5" s="4" customFormat="1" ht="24" customHeight="1">
      <c r="A478" s="61">
        <v>474</v>
      </c>
      <c r="B478" s="62" t="s">
        <v>76</v>
      </c>
      <c r="C478" s="63" t="s">
        <v>546</v>
      </c>
      <c r="D478" s="63">
        <v>50</v>
      </c>
      <c r="E478" s="69"/>
    </row>
    <row r="479" spans="1:5" s="4" customFormat="1" ht="24" customHeight="1">
      <c r="A479" s="61">
        <v>475</v>
      </c>
      <c r="B479" s="62" t="s">
        <v>76</v>
      </c>
      <c r="C479" s="63" t="s">
        <v>547</v>
      </c>
      <c r="D479" s="63">
        <v>50</v>
      </c>
      <c r="E479" s="69"/>
    </row>
    <row r="480" spans="1:5" s="4" customFormat="1" ht="24" customHeight="1">
      <c r="A480" s="61">
        <v>476</v>
      </c>
      <c r="B480" s="62" t="s">
        <v>76</v>
      </c>
      <c r="C480" s="63" t="s">
        <v>548</v>
      </c>
      <c r="D480" s="63">
        <v>50</v>
      </c>
      <c r="E480" s="69"/>
    </row>
    <row r="481" spans="1:5" s="4" customFormat="1" ht="24" customHeight="1">
      <c r="A481" s="61">
        <v>477</v>
      </c>
      <c r="B481" s="62" t="s">
        <v>76</v>
      </c>
      <c r="C481" s="68" t="s">
        <v>549</v>
      </c>
      <c r="D481" s="63">
        <v>50</v>
      </c>
      <c r="E481" s="69"/>
    </row>
    <row r="482" spans="1:5" s="4" customFormat="1" ht="24" customHeight="1">
      <c r="A482" s="61">
        <v>478</v>
      </c>
      <c r="B482" s="62" t="s">
        <v>76</v>
      </c>
      <c r="C482" s="63" t="s">
        <v>550</v>
      </c>
      <c r="D482" s="63">
        <v>50</v>
      </c>
      <c r="E482" s="69"/>
    </row>
    <row r="483" spans="1:5" s="4" customFormat="1" ht="24" customHeight="1">
      <c r="A483" s="61">
        <v>479</v>
      </c>
      <c r="B483" s="62" t="s">
        <v>76</v>
      </c>
      <c r="C483" s="63" t="s">
        <v>551</v>
      </c>
      <c r="D483" s="63">
        <v>50</v>
      </c>
      <c r="E483" s="69"/>
    </row>
    <row r="484" spans="1:5" s="4" customFormat="1" ht="30.95" customHeight="1">
      <c r="A484" s="61">
        <v>480</v>
      </c>
      <c r="B484" s="62" t="s">
        <v>76</v>
      </c>
      <c r="C484" s="63" t="s">
        <v>552</v>
      </c>
      <c r="D484" s="63">
        <v>50</v>
      </c>
      <c r="E484" s="69"/>
    </row>
    <row r="485" spans="1:5" s="4" customFormat="1" ht="24" customHeight="1">
      <c r="A485" s="61">
        <v>481</v>
      </c>
      <c r="B485" s="62" t="s">
        <v>76</v>
      </c>
      <c r="C485" s="63" t="s">
        <v>553</v>
      </c>
      <c r="D485" s="63">
        <v>50</v>
      </c>
      <c r="E485" s="69"/>
    </row>
    <row r="486" spans="1:5" s="4" customFormat="1" ht="24" customHeight="1">
      <c r="A486" s="61">
        <v>482</v>
      </c>
      <c r="B486" s="62" t="s">
        <v>76</v>
      </c>
      <c r="C486" s="63" t="s">
        <v>554</v>
      </c>
      <c r="D486" s="63">
        <v>50</v>
      </c>
      <c r="E486" s="69"/>
    </row>
    <row r="487" spans="1:5" s="4" customFormat="1" ht="24" customHeight="1">
      <c r="A487" s="61">
        <v>483</v>
      </c>
      <c r="B487" s="62" t="s">
        <v>76</v>
      </c>
      <c r="C487" s="63" t="s">
        <v>555</v>
      </c>
      <c r="D487" s="63">
        <v>50</v>
      </c>
      <c r="E487" s="69"/>
    </row>
    <row r="488" spans="1:5" s="4" customFormat="1" ht="24" customHeight="1">
      <c r="A488" s="61">
        <v>484</v>
      </c>
      <c r="B488" s="62" t="s">
        <v>76</v>
      </c>
      <c r="C488" s="63" t="s">
        <v>556</v>
      </c>
      <c r="D488" s="63">
        <v>50</v>
      </c>
      <c r="E488" s="69"/>
    </row>
    <row r="489" spans="1:5" s="4" customFormat="1" ht="24" customHeight="1">
      <c r="A489" s="61">
        <v>485</v>
      </c>
      <c r="B489" s="62" t="s">
        <v>76</v>
      </c>
      <c r="C489" s="63" t="s">
        <v>557</v>
      </c>
      <c r="D489" s="63">
        <v>50</v>
      </c>
      <c r="E489" s="69"/>
    </row>
    <row r="490" spans="1:5" s="4" customFormat="1" ht="24" customHeight="1">
      <c r="A490" s="61">
        <v>486</v>
      </c>
      <c r="B490" s="62" t="s">
        <v>76</v>
      </c>
      <c r="C490" s="63" t="s">
        <v>558</v>
      </c>
      <c r="D490" s="63">
        <v>50</v>
      </c>
      <c r="E490" s="69"/>
    </row>
    <row r="491" spans="1:250" s="4" customFormat="1" ht="24" customHeight="1">
      <c r="A491" s="61">
        <v>487</v>
      </c>
      <c r="B491" s="62" t="s">
        <v>76</v>
      </c>
      <c r="C491" s="63" t="s">
        <v>559</v>
      </c>
      <c r="D491" s="63">
        <v>50</v>
      </c>
      <c r="E491" s="69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U491" s="52"/>
      <c r="AV491" s="52"/>
      <c r="AW491" s="52"/>
      <c r="AX491" s="52"/>
      <c r="AY491" s="52"/>
      <c r="AZ491" s="52"/>
      <c r="BA491" s="52"/>
      <c r="BB491" s="52"/>
      <c r="BC491" s="52"/>
      <c r="BD491" s="52"/>
      <c r="BE491" s="52"/>
      <c r="BF491" s="52"/>
      <c r="BG491" s="52"/>
      <c r="BH491" s="52"/>
      <c r="BI491" s="52"/>
      <c r="BJ491" s="52"/>
      <c r="BK491" s="52"/>
      <c r="BL491" s="52"/>
      <c r="BM491" s="52"/>
      <c r="BN491" s="52"/>
      <c r="BO491" s="52"/>
      <c r="BP491" s="52"/>
      <c r="BQ491" s="52"/>
      <c r="BR491" s="52"/>
      <c r="BS491" s="52"/>
      <c r="BT491" s="52"/>
      <c r="BU491" s="52"/>
      <c r="BV491" s="52"/>
      <c r="BW491" s="52"/>
      <c r="BX491" s="52"/>
      <c r="BY491" s="52"/>
      <c r="BZ491" s="52"/>
      <c r="CA491" s="52"/>
      <c r="CB491" s="52"/>
      <c r="CC491" s="52"/>
      <c r="CD491" s="52"/>
      <c r="CE491" s="52"/>
      <c r="CF491" s="52"/>
      <c r="CG491" s="52"/>
      <c r="CH491" s="52"/>
      <c r="CI491" s="52"/>
      <c r="CJ491" s="52"/>
      <c r="CK491" s="52"/>
      <c r="CL491" s="52"/>
      <c r="CM491" s="52"/>
      <c r="CN491" s="52"/>
      <c r="CO491" s="52"/>
      <c r="CP491" s="52"/>
      <c r="CQ491" s="52"/>
      <c r="CR491" s="52"/>
      <c r="CS491" s="52"/>
      <c r="CT491" s="52"/>
      <c r="CU491" s="52"/>
      <c r="CV491" s="52"/>
      <c r="CW491" s="52"/>
      <c r="CX491" s="52"/>
      <c r="CY491" s="52"/>
      <c r="CZ491" s="52"/>
      <c r="DA491" s="52"/>
      <c r="DB491" s="52"/>
      <c r="DC491" s="52"/>
      <c r="DD491" s="52"/>
      <c r="DE491" s="52"/>
      <c r="DF491" s="52"/>
      <c r="DG491" s="52"/>
      <c r="DH491" s="52"/>
      <c r="DI491" s="52"/>
      <c r="DJ491" s="52"/>
      <c r="DK491" s="52"/>
      <c r="DL491" s="52"/>
      <c r="DM491" s="52"/>
      <c r="DN491" s="52"/>
      <c r="DO491" s="52"/>
      <c r="DP491" s="52"/>
      <c r="DQ491" s="52"/>
      <c r="DR491" s="52"/>
      <c r="DS491" s="52"/>
      <c r="DT491" s="52"/>
      <c r="DU491" s="52"/>
      <c r="DV491" s="52"/>
      <c r="DW491" s="52"/>
      <c r="DX491" s="52"/>
      <c r="DY491" s="52"/>
      <c r="DZ491" s="52"/>
      <c r="EA491" s="52"/>
      <c r="EB491" s="52"/>
      <c r="EC491" s="52"/>
      <c r="ED491" s="52"/>
      <c r="EE491" s="52"/>
      <c r="EF491" s="52"/>
      <c r="EG491" s="52"/>
      <c r="EH491" s="52"/>
      <c r="EI491" s="52"/>
      <c r="EJ491" s="52"/>
      <c r="EK491" s="52"/>
      <c r="EL491" s="52"/>
      <c r="EM491" s="52"/>
      <c r="EN491" s="52"/>
      <c r="EO491" s="52"/>
      <c r="EP491" s="52"/>
      <c r="EQ491" s="52"/>
      <c r="ER491" s="52"/>
      <c r="ES491" s="52"/>
      <c r="ET491" s="52"/>
      <c r="EU491" s="52"/>
      <c r="EV491" s="52"/>
      <c r="EW491" s="52"/>
      <c r="EX491" s="52"/>
      <c r="EY491" s="52"/>
      <c r="EZ491" s="52"/>
      <c r="FA491" s="52"/>
      <c r="FB491" s="52"/>
      <c r="FC491" s="52"/>
      <c r="FD491" s="52"/>
      <c r="FE491" s="52"/>
      <c r="FF491" s="52"/>
      <c r="FG491" s="52"/>
      <c r="FH491" s="52"/>
      <c r="FI491" s="52"/>
      <c r="FJ491" s="52"/>
      <c r="FK491" s="52"/>
      <c r="FL491" s="52"/>
      <c r="FM491" s="52"/>
      <c r="FN491" s="52"/>
      <c r="FO491" s="52"/>
      <c r="FP491" s="52"/>
      <c r="FQ491" s="52"/>
      <c r="FR491" s="52"/>
      <c r="FS491" s="52"/>
      <c r="FT491" s="52"/>
      <c r="FU491" s="52"/>
      <c r="FV491" s="52"/>
      <c r="FW491" s="52"/>
      <c r="FX491" s="52"/>
      <c r="FY491" s="52"/>
      <c r="FZ491" s="52"/>
      <c r="GA491" s="52"/>
      <c r="GB491" s="52"/>
      <c r="GC491" s="52"/>
      <c r="GD491" s="52"/>
      <c r="GE491" s="52"/>
      <c r="GF491" s="52"/>
      <c r="GG491" s="52"/>
      <c r="GH491" s="52"/>
      <c r="GI491" s="52"/>
      <c r="GJ491" s="52"/>
      <c r="GK491" s="52"/>
      <c r="GL491" s="52"/>
      <c r="GM491" s="52"/>
      <c r="GN491" s="52"/>
      <c r="GO491" s="52"/>
      <c r="GP491" s="52"/>
      <c r="GQ491" s="52"/>
      <c r="GR491" s="52"/>
      <c r="GS491" s="52"/>
      <c r="GT491" s="52"/>
      <c r="GU491" s="52"/>
      <c r="GV491" s="52"/>
      <c r="GW491" s="52"/>
      <c r="GX491" s="52"/>
      <c r="GY491" s="52"/>
      <c r="GZ491" s="52"/>
      <c r="HA491" s="52"/>
      <c r="HB491" s="52"/>
      <c r="HC491" s="52"/>
      <c r="HD491" s="52"/>
      <c r="HE491" s="52"/>
      <c r="HF491" s="52"/>
      <c r="HG491" s="52"/>
      <c r="HH491" s="52"/>
      <c r="HI491" s="52"/>
      <c r="HJ491" s="52"/>
      <c r="HK491" s="52"/>
      <c r="HL491" s="52"/>
      <c r="HM491" s="52"/>
      <c r="HN491" s="52"/>
      <c r="HO491" s="52"/>
      <c r="HP491" s="52"/>
      <c r="HQ491" s="52"/>
      <c r="HR491" s="52"/>
      <c r="HS491" s="52"/>
      <c r="HT491" s="52"/>
      <c r="HU491" s="52"/>
      <c r="HV491" s="52"/>
      <c r="HW491" s="52"/>
      <c r="HX491" s="52"/>
      <c r="HY491" s="52"/>
      <c r="HZ491" s="52"/>
      <c r="IA491" s="52"/>
      <c r="IB491" s="52"/>
      <c r="IC491" s="52"/>
      <c r="ID491" s="52"/>
      <c r="IE491" s="52"/>
      <c r="IF491" s="52"/>
      <c r="IG491" s="52"/>
      <c r="IH491" s="52"/>
      <c r="II491" s="52"/>
      <c r="IJ491" s="52"/>
      <c r="IK491" s="52"/>
      <c r="IL491" s="52"/>
      <c r="IM491" s="52"/>
      <c r="IN491" s="52"/>
      <c r="IO491" s="52"/>
      <c r="IP491" s="52"/>
    </row>
    <row r="492" spans="1:5" s="5" customFormat="1" ht="24" customHeight="1">
      <c r="A492" s="61">
        <v>488</v>
      </c>
      <c r="B492" s="62" t="s">
        <v>76</v>
      </c>
      <c r="C492" s="69" t="s">
        <v>560</v>
      </c>
      <c r="D492" s="69">
        <v>50</v>
      </c>
      <c r="E492" s="69"/>
    </row>
    <row r="493" spans="1:5" s="5" customFormat="1" ht="24" customHeight="1">
      <c r="A493" s="61">
        <v>489</v>
      </c>
      <c r="B493" s="62" t="s">
        <v>76</v>
      </c>
      <c r="C493" s="69" t="s">
        <v>561</v>
      </c>
      <c r="D493" s="69">
        <v>50</v>
      </c>
      <c r="E493" s="69"/>
    </row>
    <row r="494" spans="1:5" s="5" customFormat="1" ht="24" customHeight="1">
      <c r="A494" s="61">
        <v>490</v>
      </c>
      <c r="B494" s="62" t="s">
        <v>76</v>
      </c>
      <c r="C494" s="69" t="s">
        <v>562</v>
      </c>
      <c r="D494" s="69">
        <v>50</v>
      </c>
      <c r="E494" s="69"/>
    </row>
    <row r="495" spans="1:5" s="5" customFormat="1" ht="24" customHeight="1">
      <c r="A495" s="61">
        <v>491</v>
      </c>
      <c r="B495" s="62" t="s">
        <v>76</v>
      </c>
      <c r="C495" s="69" t="s">
        <v>563</v>
      </c>
      <c r="D495" s="69">
        <v>50</v>
      </c>
      <c r="E495" s="69"/>
    </row>
    <row r="496" spans="1:5" s="5" customFormat="1" ht="24" customHeight="1">
      <c r="A496" s="61">
        <v>492</v>
      </c>
      <c r="B496" s="62" t="s">
        <v>76</v>
      </c>
      <c r="C496" s="69" t="s">
        <v>564</v>
      </c>
      <c r="D496" s="69">
        <v>50</v>
      </c>
      <c r="E496" s="69"/>
    </row>
    <row r="497" spans="1:5" s="5" customFormat="1" ht="24" customHeight="1">
      <c r="A497" s="61">
        <v>493</v>
      </c>
      <c r="B497" s="62" t="s">
        <v>76</v>
      </c>
      <c r="C497" s="69" t="s">
        <v>488</v>
      </c>
      <c r="D497" s="69">
        <v>50</v>
      </c>
      <c r="E497" s="69"/>
    </row>
    <row r="498" spans="1:5" s="4" customFormat="1" ht="24" customHeight="1">
      <c r="A498" s="61">
        <v>494</v>
      </c>
      <c r="B498" s="62" t="s">
        <v>76</v>
      </c>
      <c r="C498" s="69" t="s">
        <v>565</v>
      </c>
      <c r="D498" s="69">
        <v>50</v>
      </c>
      <c r="E498" s="69"/>
    </row>
    <row r="499" spans="1:5" s="4" customFormat="1" ht="24" customHeight="1">
      <c r="A499" s="61">
        <v>495</v>
      </c>
      <c r="B499" s="62" t="s">
        <v>76</v>
      </c>
      <c r="C499" s="69" t="s">
        <v>566</v>
      </c>
      <c r="D499" s="69">
        <v>50</v>
      </c>
      <c r="E499" s="69"/>
    </row>
    <row r="500" spans="1:5" s="7" customFormat="1" ht="32.1" customHeight="1">
      <c r="A500" s="61">
        <v>496</v>
      </c>
      <c r="B500" s="62" t="s">
        <v>76</v>
      </c>
      <c r="C500" s="69" t="s">
        <v>567</v>
      </c>
      <c r="D500" s="69">
        <v>50</v>
      </c>
      <c r="E500" s="69"/>
    </row>
    <row r="501" spans="1:5" s="7" customFormat="1" ht="18.75">
      <c r="A501" s="61">
        <v>497</v>
      </c>
      <c r="B501" s="62" t="s">
        <v>76</v>
      </c>
      <c r="C501" s="69" t="s">
        <v>568</v>
      </c>
      <c r="D501" s="69">
        <v>50</v>
      </c>
      <c r="E501" s="69"/>
    </row>
    <row r="502" spans="1:250" s="7" customFormat="1" ht="18.75">
      <c r="A502" s="61">
        <v>498</v>
      </c>
      <c r="B502" s="62" t="s">
        <v>76</v>
      </c>
      <c r="C502" s="69" t="s">
        <v>569</v>
      </c>
      <c r="D502" s="69">
        <v>50</v>
      </c>
      <c r="E502" s="69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U502" s="52"/>
      <c r="AV502" s="52"/>
      <c r="AW502" s="52"/>
      <c r="AX502" s="52"/>
      <c r="AY502" s="52"/>
      <c r="AZ502" s="52"/>
      <c r="BA502" s="52"/>
      <c r="BB502" s="52"/>
      <c r="BC502" s="52"/>
      <c r="BD502" s="52"/>
      <c r="BE502" s="52"/>
      <c r="BF502" s="52"/>
      <c r="BG502" s="52"/>
      <c r="BH502" s="52"/>
      <c r="BI502" s="52"/>
      <c r="BJ502" s="52"/>
      <c r="BK502" s="52"/>
      <c r="BL502" s="52"/>
      <c r="BM502" s="52"/>
      <c r="BN502" s="52"/>
      <c r="BO502" s="52"/>
      <c r="BP502" s="52"/>
      <c r="BQ502" s="52"/>
      <c r="BR502" s="52"/>
      <c r="BS502" s="52"/>
      <c r="BT502" s="52"/>
      <c r="BU502" s="52"/>
      <c r="BV502" s="52"/>
      <c r="BW502" s="52"/>
      <c r="BX502" s="52"/>
      <c r="BY502" s="52"/>
      <c r="BZ502" s="52"/>
      <c r="CA502" s="52"/>
      <c r="CB502" s="52"/>
      <c r="CC502" s="52"/>
      <c r="CD502" s="52"/>
      <c r="CE502" s="52"/>
      <c r="CF502" s="52"/>
      <c r="CG502" s="52"/>
      <c r="CH502" s="52"/>
      <c r="CI502" s="52"/>
      <c r="CJ502" s="52"/>
      <c r="CK502" s="52"/>
      <c r="CL502" s="52"/>
      <c r="CM502" s="52"/>
      <c r="CN502" s="52"/>
      <c r="CO502" s="52"/>
      <c r="CP502" s="52"/>
      <c r="CQ502" s="52"/>
      <c r="CR502" s="52"/>
      <c r="CS502" s="52"/>
      <c r="CT502" s="52"/>
      <c r="CU502" s="52"/>
      <c r="CV502" s="52"/>
      <c r="CW502" s="52"/>
      <c r="CX502" s="52"/>
      <c r="CY502" s="52"/>
      <c r="CZ502" s="52"/>
      <c r="DA502" s="52"/>
      <c r="DB502" s="52"/>
      <c r="DC502" s="52"/>
      <c r="DD502" s="52"/>
      <c r="DE502" s="52"/>
      <c r="DF502" s="52"/>
      <c r="DG502" s="52"/>
      <c r="DH502" s="52"/>
      <c r="DI502" s="52"/>
      <c r="DJ502" s="52"/>
      <c r="DK502" s="52"/>
      <c r="DL502" s="52"/>
      <c r="DM502" s="52"/>
      <c r="DN502" s="52"/>
      <c r="DO502" s="52"/>
      <c r="DP502" s="52"/>
      <c r="DQ502" s="52"/>
      <c r="DR502" s="52"/>
      <c r="DS502" s="52"/>
      <c r="DT502" s="52"/>
      <c r="DU502" s="52"/>
      <c r="DV502" s="52"/>
      <c r="DW502" s="52"/>
      <c r="DX502" s="52"/>
      <c r="DY502" s="52"/>
      <c r="DZ502" s="52"/>
      <c r="EA502" s="52"/>
      <c r="EB502" s="52"/>
      <c r="EC502" s="52"/>
      <c r="ED502" s="52"/>
      <c r="EE502" s="52"/>
      <c r="EF502" s="52"/>
      <c r="EG502" s="52"/>
      <c r="EH502" s="52"/>
      <c r="EI502" s="52"/>
      <c r="EJ502" s="52"/>
      <c r="EK502" s="52"/>
      <c r="EL502" s="52"/>
      <c r="EM502" s="52"/>
      <c r="EN502" s="52"/>
      <c r="EO502" s="52"/>
      <c r="EP502" s="52"/>
      <c r="EQ502" s="52"/>
      <c r="ER502" s="52"/>
      <c r="ES502" s="52"/>
      <c r="ET502" s="52"/>
      <c r="EU502" s="52"/>
      <c r="EV502" s="52"/>
      <c r="EW502" s="52"/>
      <c r="EX502" s="52"/>
      <c r="EY502" s="52"/>
      <c r="EZ502" s="52"/>
      <c r="FA502" s="52"/>
      <c r="FB502" s="52"/>
      <c r="FC502" s="52"/>
      <c r="FD502" s="52"/>
      <c r="FE502" s="52"/>
      <c r="FF502" s="52"/>
      <c r="FG502" s="52"/>
      <c r="FH502" s="52"/>
      <c r="FI502" s="52"/>
      <c r="FJ502" s="52"/>
      <c r="FK502" s="52"/>
      <c r="FL502" s="52"/>
      <c r="FM502" s="52"/>
      <c r="FN502" s="52"/>
      <c r="FO502" s="52"/>
      <c r="FP502" s="52"/>
      <c r="FQ502" s="52"/>
      <c r="FR502" s="52"/>
      <c r="FS502" s="52"/>
      <c r="FT502" s="52"/>
      <c r="FU502" s="52"/>
      <c r="FV502" s="52"/>
      <c r="FW502" s="52"/>
      <c r="FX502" s="52"/>
      <c r="FY502" s="52"/>
      <c r="FZ502" s="52"/>
      <c r="GA502" s="52"/>
      <c r="GB502" s="52"/>
      <c r="GC502" s="52"/>
      <c r="GD502" s="52"/>
      <c r="GE502" s="52"/>
      <c r="GF502" s="52"/>
      <c r="GG502" s="52"/>
      <c r="GH502" s="52"/>
      <c r="GI502" s="52"/>
      <c r="GJ502" s="52"/>
      <c r="GK502" s="52"/>
      <c r="GL502" s="52"/>
      <c r="GM502" s="52"/>
      <c r="GN502" s="52"/>
      <c r="GO502" s="52"/>
      <c r="GP502" s="52"/>
      <c r="GQ502" s="52"/>
      <c r="GR502" s="52"/>
      <c r="GS502" s="52"/>
      <c r="GT502" s="52"/>
      <c r="GU502" s="52"/>
      <c r="GV502" s="52"/>
      <c r="GW502" s="52"/>
      <c r="GX502" s="52"/>
      <c r="GY502" s="52"/>
      <c r="GZ502" s="52"/>
      <c r="HA502" s="52"/>
      <c r="HB502" s="52"/>
      <c r="HC502" s="52"/>
      <c r="HD502" s="52"/>
      <c r="HE502" s="52"/>
      <c r="HF502" s="52"/>
      <c r="HG502" s="52"/>
      <c r="HH502" s="52"/>
      <c r="HI502" s="52"/>
      <c r="HJ502" s="52"/>
      <c r="HK502" s="52"/>
      <c r="HL502" s="52"/>
      <c r="HM502" s="52"/>
      <c r="HN502" s="52"/>
      <c r="HO502" s="52"/>
      <c r="HP502" s="52"/>
      <c r="HQ502" s="52"/>
      <c r="HR502" s="52"/>
      <c r="HS502" s="52"/>
      <c r="HT502" s="52"/>
      <c r="HU502" s="52"/>
      <c r="HV502" s="52"/>
      <c r="HW502" s="52"/>
      <c r="HX502" s="52"/>
      <c r="HY502" s="52"/>
      <c r="HZ502" s="52"/>
      <c r="IA502" s="52"/>
      <c r="IB502" s="52"/>
      <c r="IC502" s="52"/>
      <c r="ID502" s="52"/>
      <c r="IE502" s="52"/>
      <c r="IF502" s="52"/>
      <c r="IG502" s="52"/>
      <c r="IH502" s="52"/>
      <c r="II502" s="52"/>
      <c r="IJ502" s="52"/>
      <c r="IK502" s="52"/>
      <c r="IL502" s="52"/>
      <c r="IM502" s="52"/>
      <c r="IN502" s="52"/>
      <c r="IO502" s="52"/>
      <c r="IP502" s="52"/>
    </row>
    <row r="503" spans="1:5" s="6" customFormat="1" ht="24" customHeight="1">
      <c r="A503" s="61">
        <v>499</v>
      </c>
      <c r="B503" s="62" t="s">
        <v>76</v>
      </c>
      <c r="C503" s="69" t="s">
        <v>570</v>
      </c>
      <c r="D503" s="69">
        <v>50</v>
      </c>
      <c r="E503" s="69"/>
    </row>
    <row r="504" spans="1:5" s="6" customFormat="1" ht="24" customHeight="1">
      <c r="A504" s="61">
        <v>500</v>
      </c>
      <c r="B504" s="62" t="s">
        <v>76</v>
      </c>
      <c r="C504" s="69" t="s">
        <v>571</v>
      </c>
      <c r="D504" s="69">
        <v>50</v>
      </c>
      <c r="E504" s="69"/>
    </row>
    <row r="505" spans="1:5" s="6" customFormat="1" ht="24" customHeight="1">
      <c r="A505" s="61">
        <v>501</v>
      </c>
      <c r="B505" s="62" t="s">
        <v>76</v>
      </c>
      <c r="C505" s="69" t="s">
        <v>572</v>
      </c>
      <c r="D505" s="69">
        <v>50</v>
      </c>
      <c r="E505" s="69"/>
    </row>
    <row r="506" spans="1:5" s="4" customFormat="1" ht="24" customHeight="1">
      <c r="A506" s="61">
        <v>502</v>
      </c>
      <c r="B506" s="62" t="s">
        <v>76</v>
      </c>
      <c r="C506" s="68" t="s">
        <v>573</v>
      </c>
      <c r="D506" s="63">
        <v>50</v>
      </c>
      <c r="E506" s="64"/>
    </row>
    <row r="507" spans="1:5" s="8" customFormat="1" ht="24" customHeight="1">
      <c r="A507" s="61">
        <v>503</v>
      </c>
      <c r="B507" s="62" t="s">
        <v>76</v>
      </c>
      <c r="C507" s="69" t="s">
        <v>574</v>
      </c>
      <c r="D507" s="83">
        <v>50</v>
      </c>
      <c r="E507" s="91"/>
    </row>
    <row r="508" spans="1:5" s="9" customFormat="1" ht="24" customHeight="1">
      <c r="A508" s="61">
        <v>504</v>
      </c>
      <c r="B508" s="62" t="s">
        <v>76</v>
      </c>
      <c r="C508" s="92" t="s">
        <v>575</v>
      </c>
      <c r="D508" s="92">
        <v>50</v>
      </c>
      <c r="E508" s="93"/>
    </row>
    <row r="509" spans="1:5" s="9" customFormat="1" ht="30" customHeight="1">
      <c r="A509" s="61">
        <v>505</v>
      </c>
      <c r="B509" s="62" t="s">
        <v>76</v>
      </c>
      <c r="C509" s="94" t="s">
        <v>576</v>
      </c>
      <c r="D509" s="95">
        <v>50</v>
      </c>
      <c r="E509" s="93"/>
    </row>
    <row r="510" spans="1:5" s="8" customFormat="1" ht="24" customHeight="1">
      <c r="A510" s="61">
        <v>506</v>
      </c>
      <c r="B510" s="62" t="s">
        <v>76</v>
      </c>
      <c r="C510" s="96" t="s">
        <v>577</v>
      </c>
      <c r="D510" s="92">
        <v>50</v>
      </c>
      <c r="E510" s="92"/>
    </row>
    <row r="511" spans="1:5" s="8" customFormat="1" ht="24" customHeight="1">
      <c r="A511" s="61">
        <v>507</v>
      </c>
      <c r="B511" s="62" t="s">
        <v>76</v>
      </c>
      <c r="C511" s="96" t="s">
        <v>578</v>
      </c>
      <c r="D511" s="92">
        <v>50</v>
      </c>
      <c r="E511" s="92"/>
    </row>
    <row r="512" spans="1:5" s="8" customFormat="1" ht="24" customHeight="1">
      <c r="A512" s="61">
        <v>508</v>
      </c>
      <c r="B512" s="62" t="s">
        <v>76</v>
      </c>
      <c r="C512" s="96" t="s">
        <v>579</v>
      </c>
      <c r="D512" s="92">
        <v>50</v>
      </c>
      <c r="E512" s="92"/>
    </row>
    <row r="513" spans="1:5" s="8" customFormat="1" ht="24" customHeight="1">
      <c r="A513" s="61">
        <v>509</v>
      </c>
      <c r="B513" s="62" t="s">
        <v>76</v>
      </c>
      <c r="C513" s="97" t="s">
        <v>580</v>
      </c>
      <c r="D513" s="95">
        <v>50</v>
      </c>
      <c r="E513" s="98"/>
    </row>
    <row r="514" spans="1:5" s="4" customFormat="1" ht="24" customHeight="1">
      <c r="A514" s="61">
        <v>510</v>
      </c>
      <c r="B514" s="62" t="s">
        <v>76</v>
      </c>
      <c r="C514" s="63" t="s">
        <v>581</v>
      </c>
      <c r="D514" s="99">
        <v>120</v>
      </c>
      <c r="E514" s="72"/>
    </row>
    <row r="515" spans="1:5" s="4" customFormat="1" ht="24" customHeight="1">
      <c r="A515" s="61">
        <v>511</v>
      </c>
      <c r="B515" s="62" t="s">
        <v>76</v>
      </c>
      <c r="C515" s="63" t="s">
        <v>582</v>
      </c>
      <c r="D515" s="99">
        <v>120</v>
      </c>
      <c r="E515" s="72"/>
    </row>
    <row r="516" spans="1:5" s="4" customFormat="1" ht="24" customHeight="1">
      <c r="A516" s="61">
        <v>512</v>
      </c>
      <c r="B516" s="62" t="s">
        <v>76</v>
      </c>
      <c r="C516" s="63" t="s">
        <v>244</v>
      </c>
      <c r="D516" s="99">
        <v>120</v>
      </c>
      <c r="E516" s="72"/>
    </row>
    <row r="517" spans="1:5" s="4" customFormat="1" ht="24" customHeight="1">
      <c r="A517" s="61">
        <v>513</v>
      </c>
      <c r="B517" s="62" t="s">
        <v>76</v>
      </c>
      <c r="C517" s="63" t="s">
        <v>583</v>
      </c>
      <c r="D517" s="99">
        <v>120</v>
      </c>
      <c r="E517" s="72"/>
    </row>
    <row r="518" spans="1:5" s="4" customFormat="1" ht="24" customHeight="1">
      <c r="A518" s="61">
        <v>514</v>
      </c>
      <c r="B518" s="62" t="s">
        <v>76</v>
      </c>
      <c r="C518" s="68" t="s">
        <v>584</v>
      </c>
      <c r="D518" s="99">
        <v>120</v>
      </c>
      <c r="E518" s="72"/>
    </row>
    <row r="519" spans="1:5" s="4" customFormat="1" ht="24" customHeight="1">
      <c r="A519" s="61">
        <v>515</v>
      </c>
      <c r="B519" s="62" t="s">
        <v>76</v>
      </c>
      <c r="C519" s="73" t="s">
        <v>585</v>
      </c>
      <c r="D519" s="99">
        <v>120</v>
      </c>
      <c r="E519" s="72"/>
    </row>
    <row r="520" spans="1:5" s="4" customFormat="1" ht="24" customHeight="1">
      <c r="A520" s="61">
        <v>516</v>
      </c>
      <c r="B520" s="62" t="s">
        <v>76</v>
      </c>
      <c r="C520" s="71" t="s">
        <v>586</v>
      </c>
      <c r="D520" s="99">
        <v>120</v>
      </c>
      <c r="E520" s="72"/>
    </row>
    <row r="521" spans="1:5" s="4" customFormat="1" ht="24" customHeight="1">
      <c r="A521" s="61">
        <v>517</v>
      </c>
      <c r="B521" s="62" t="s">
        <v>76</v>
      </c>
      <c r="C521" s="71" t="s">
        <v>587</v>
      </c>
      <c r="D521" s="99">
        <v>120</v>
      </c>
      <c r="E521" s="72"/>
    </row>
    <row r="522" spans="1:5" s="4" customFormat="1" ht="24" customHeight="1">
      <c r="A522" s="61">
        <v>518</v>
      </c>
      <c r="B522" s="62" t="s">
        <v>76</v>
      </c>
      <c r="C522" s="100" t="s">
        <v>588</v>
      </c>
      <c r="D522" s="99">
        <v>120</v>
      </c>
      <c r="E522" s="72"/>
    </row>
    <row r="523" spans="1:250" s="4" customFormat="1" ht="24" customHeight="1">
      <c r="A523" s="61">
        <v>519</v>
      </c>
      <c r="B523" s="62" t="s">
        <v>76</v>
      </c>
      <c r="C523" s="80" t="s">
        <v>589</v>
      </c>
      <c r="D523" s="99">
        <v>120</v>
      </c>
      <c r="E523" s="7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  <c r="AU523" s="52"/>
      <c r="AV523" s="52"/>
      <c r="AW523" s="52"/>
      <c r="AX523" s="52"/>
      <c r="AY523" s="52"/>
      <c r="AZ523" s="52"/>
      <c r="BA523" s="52"/>
      <c r="BB523" s="52"/>
      <c r="BC523" s="52"/>
      <c r="BD523" s="52"/>
      <c r="BE523" s="52"/>
      <c r="BF523" s="52"/>
      <c r="BG523" s="52"/>
      <c r="BH523" s="52"/>
      <c r="BI523" s="52"/>
      <c r="BJ523" s="52"/>
      <c r="BK523" s="52"/>
      <c r="BL523" s="52"/>
      <c r="BM523" s="52"/>
      <c r="BN523" s="52"/>
      <c r="BO523" s="52"/>
      <c r="BP523" s="52"/>
      <c r="BQ523" s="52"/>
      <c r="BR523" s="52"/>
      <c r="BS523" s="52"/>
      <c r="BT523" s="52"/>
      <c r="BU523" s="52"/>
      <c r="BV523" s="52"/>
      <c r="BW523" s="52"/>
      <c r="BX523" s="52"/>
      <c r="BY523" s="52"/>
      <c r="BZ523" s="52"/>
      <c r="CA523" s="52"/>
      <c r="CB523" s="52"/>
      <c r="CC523" s="52"/>
      <c r="CD523" s="52"/>
      <c r="CE523" s="52"/>
      <c r="CF523" s="52"/>
      <c r="CG523" s="52"/>
      <c r="CH523" s="52"/>
      <c r="CI523" s="52"/>
      <c r="CJ523" s="52"/>
      <c r="CK523" s="52"/>
      <c r="CL523" s="52"/>
      <c r="CM523" s="52"/>
      <c r="CN523" s="52"/>
      <c r="CO523" s="52"/>
      <c r="CP523" s="52"/>
      <c r="CQ523" s="52"/>
      <c r="CR523" s="52"/>
      <c r="CS523" s="52"/>
      <c r="CT523" s="52"/>
      <c r="CU523" s="52"/>
      <c r="CV523" s="52"/>
      <c r="CW523" s="52"/>
      <c r="CX523" s="52"/>
      <c r="CY523" s="52"/>
      <c r="CZ523" s="52"/>
      <c r="DA523" s="52"/>
      <c r="DB523" s="52"/>
      <c r="DC523" s="52"/>
      <c r="DD523" s="52"/>
      <c r="DE523" s="52"/>
      <c r="DF523" s="52"/>
      <c r="DG523" s="52"/>
      <c r="DH523" s="52"/>
      <c r="DI523" s="52"/>
      <c r="DJ523" s="52"/>
      <c r="DK523" s="52"/>
      <c r="DL523" s="52"/>
      <c r="DM523" s="52"/>
      <c r="DN523" s="52"/>
      <c r="DO523" s="52"/>
      <c r="DP523" s="52"/>
      <c r="DQ523" s="52"/>
      <c r="DR523" s="52"/>
      <c r="DS523" s="52"/>
      <c r="DT523" s="52"/>
      <c r="DU523" s="52"/>
      <c r="DV523" s="52"/>
      <c r="DW523" s="52"/>
      <c r="DX523" s="52"/>
      <c r="DY523" s="52"/>
      <c r="DZ523" s="52"/>
      <c r="EA523" s="52"/>
      <c r="EB523" s="52"/>
      <c r="EC523" s="52"/>
      <c r="ED523" s="52"/>
      <c r="EE523" s="52"/>
      <c r="EF523" s="52"/>
      <c r="EG523" s="52"/>
      <c r="EH523" s="52"/>
      <c r="EI523" s="52"/>
      <c r="EJ523" s="52"/>
      <c r="EK523" s="52"/>
      <c r="EL523" s="52"/>
      <c r="EM523" s="52"/>
      <c r="EN523" s="52"/>
      <c r="EO523" s="52"/>
      <c r="EP523" s="52"/>
      <c r="EQ523" s="52"/>
      <c r="ER523" s="52"/>
      <c r="ES523" s="52"/>
      <c r="ET523" s="52"/>
      <c r="EU523" s="52"/>
      <c r="EV523" s="52"/>
      <c r="EW523" s="52"/>
      <c r="EX523" s="52"/>
      <c r="EY523" s="52"/>
      <c r="EZ523" s="52"/>
      <c r="FA523" s="52"/>
      <c r="FB523" s="52"/>
      <c r="FC523" s="52"/>
      <c r="FD523" s="52"/>
      <c r="FE523" s="52"/>
      <c r="FF523" s="52"/>
      <c r="FG523" s="52"/>
      <c r="FH523" s="52"/>
      <c r="FI523" s="52"/>
      <c r="FJ523" s="52"/>
      <c r="FK523" s="52"/>
      <c r="FL523" s="52"/>
      <c r="FM523" s="52"/>
      <c r="FN523" s="52"/>
      <c r="FO523" s="52"/>
      <c r="FP523" s="52"/>
      <c r="FQ523" s="52"/>
      <c r="FR523" s="52"/>
      <c r="FS523" s="52"/>
      <c r="FT523" s="52"/>
      <c r="FU523" s="52"/>
      <c r="FV523" s="52"/>
      <c r="FW523" s="52"/>
      <c r="FX523" s="52"/>
      <c r="FY523" s="52"/>
      <c r="FZ523" s="52"/>
      <c r="GA523" s="52"/>
      <c r="GB523" s="52"/>
      <c r="GC523" s="52"/>
      <c r="GD523" s="52"/>
      <c r="GE523" s="52"/>
      <c r="GF523" s="52"/>
      <c r="GG523" s="52"/>
      <c r="GH523" s="52"/>
      <c r="GI523" s="52"/>
      <c r="GJ523" s="52"/>
      <c r="GK523" s="52"/>
      <c r="GL523" s="52"/>
      <c r="GM523" s="52"/>
      <c r="GN523" s="52"/>
      <c r="GO523" s="52"/>
      <c r="GP523" s="52"/>
      <c r="GQ523" s="52"/>
      <c r="GR523" s="52"/>
      <c r="GS523" s="52"/>
      <c r="GT523" s="52"/>
      <c r="GU523" s="52"/>
      <c r="GV523" s="52"/>
      <c r="GW523" s="52"/>
      <c r="GX523" s="52"/>
      <c r="GY523" s="52"/>
      <c r="GZ523" s="52"/>
      <c r="HA523" s="52"/>
      <c r="HB523" s="52"/>
      <c r="HC523" s="52"/>
      <c r="HD523" s="52"/>
      <c r="HE523" s="52"/>
      <c r="HF523" s="52"/>
      <c r="HG523" s="52"/>
      <c r="HH523" s="52"/>
      <c r="HI523" s="52"/>
      <c r="HJ523" s="52"/>
      <c r="HK523" s="52"/>
      <c r="HL523" s="52"/>
      <c r="HM523" s="52"/>
      <c r="HN523" s="52"/>
      <c r="HO523" s="52"/>
      <c r="HP523" s="52"/>
      <c r="HQ523" s="52"/>
      <c r="HR523" s="52"/>
      <c r="HS523" s="52"/>
      <c r="HT523" s="52"/>
      <c r="HU523" s="52"/>
      <c r="HV523" s="52"/>
      <c r="HW523" s="52"/>
      <c r="HX523" s="52"/>
      <c r="HY523" s="52"/>
      <c r="HZ523" s="52"/>
      <c r="IA523" s="52"/>
      <c r="IB523" s="52"/>
      <c r="IC523" s="52"/>
      <c r="ID523" s="52"/>
      <c r="IE523" s="52"/>
      <c r="IF523" s="52"/>
      <c r="IG523" s="52"/>
      <c r="IH523" s="52"/>
      <c r="II523" s="52"/>
      <c r="IJ523" s="52"/>
      <c r="IK523" s="52"/>
      <c r="IL523" s="52"/>
      <c r="IM523" s="52"/>
      <c r="IN523" s="52"/>
      <c r="IO523" s="52"/>
      <c r="IP523" s="52"/>
    </row>
    <row r="524" spans="1:5" s="4" customFormat="1" ht="24" customHeight="1">
      <c r="A524" s="61">
        <v>520</v>
      </c>
      <c r="B524" s="62" t="s">
        <v>76</v>
      </c>
      <c r="C524" s="80" t="s">
        <v>590</v>
      </c>
      <c r="D524" s="99">
        <v>120</v>
      </c>
      <c r="E524" s="72"/>
    </row>
    <row r="525" spans="1:5" s="4" customFormat="1" ht="24" customHeight="1">
      <c r="A525" s="61">
        <v>521</v>
      </c>
      <c r="B525" s="62" t="s">
        <v>76</v>
      </c>
      <c r="C525" s="80" t="s">
        <v>591</v>
      </c>
      <c r="D525" s="99">
        <v>120</v>
      </c>
      <c r="E525" s="72"/>
    </row>
    <row r="526" spans="1:5" s="4" customFormat="1" ht="24" customHeight="1">
      <c r="A526" s="61">
        <v>522</v>
      </c>
      <c r="B526" s="62" t="s">
        <v>76</v>
      </c>
      <c r="C526" s="80" t="s">
        <v>592</v>
      </c>
      <c r="D526" s="99">
        <v>120</v>
      </c>
      <c r="E526" s="72"/>
    </row>
    <row r="527" spans="1:5" s="4" customFormat="1" ht="24" customHeight="1">
      <c r="A527" s="61">
        <v>523</v>
      </c>
      <c r="B527" s="62" t="s">
        <v>76</v>
      </c>
      <c r="C527" s="80" t="s">
        <v>593</v>
      </c>
      <c r="D527" s="99">
        <v>120</v>
      </c>
      <c r="E527" s="72"/>
    </row>
    <row r="528" spans="1:5" s="4" customFormat="1" ht="24" customHeight="1">
      <c r="A528" s="61">
        <v>524</v>
      </c>
      <c r="B528" s="62" t="s">
        <v>76</v>
      </c>
      <c r="C528" s="80" t="s">
        <v>594</v>
      </c>
      <c r="D528" s="99">
        <v>120</v>
      </c>
      <c r="E528" s="72"/>
    </row>
    <row r="529" spans="1:5" s="4" customFormat="1" ht="24" customHeight="1">
      <c r="A529" s="61">
        <v>525</v>
      </c>
      <c r="B529" s="62" t="s">
        <v>76</v>
      </c>
      <c r="C529" s="80" t="s">
        <v>595</v>
      </c>
      <c r="D529" s="99">
        <v>120</v>
      </c>
      <c r="E529" s="72"/>
    </row>
    <row r="530" spans="1:5" s="4" customFormat="1" ht="24" customHeight="1">
      <c r="A530" s="61">
        <v>526</v>
      </c>
      <c r="B530" s="62" t="s">
        <v>76</v>
      </c>
      <c r="C530" s="80" t="s">
        <v>596</v>
      </c>
      <c r="D530" s="99">
        <v>120</v>
      </c>
      <c r="E530" s="72"/>
    </row>
    <row r="531" spans="1:5" s="4" customFormat="1" ht="24" customHeight="1">
      <c r="A531" s="61">
        <v>527</v>
      </c>
      <c r="B531" s="62" t="s">
        <v>76</v>
      </c>
      <c r="C531" s="80" t="s">
        <v>597</v>
      </c>
      <c r="D531" s="99">
        <v>120</v>
      </c>
      <c r="E531" s="72"/>
    </row>
    <row r="532" spans="1:5" s="4" customFormat="1" ht="24" customHeight="1">
      <c r="A532" s="61">
        <v>528</v>
      </c>
      <c r="B532" s="62" t="s">
        <v>76</v>
      </c>
      <c r="C532" s="80" t="s">
        <v>598</v>
      </c>
      <c r="D532" s="99">
        <v>120</v>
      </c>
      <c r="E532" s="72"/>
    </row>
    <row r="533" spans="1:5" s="4" customFormat="1" ht="24" customHeight="1">
      <c r="A533" s="61">
        <v>529</v>
      </c>
      <c r="B533" s="62" t="s">
        <v>76</v>
      </c>
      <c r="C533" s="68" t="s">
        <v>599</v>
      </c>
      <c r="D533" s="99">
        <v>120</v>
      </c>
      <c r="E533" s="72"/>
    </row>
    <row r="534" spans="1:5" s="4" customFormat="1" ht="24" customHeight="1">
      <c r="A534" s="61">
        <v>530</v>
      </c>
      <c r="B534" s="62" t="s">
        <v>76</v>
      </c>
      <c r="C534" s="68" t="s">
        <v>600</v>
      </c>
      <c r="D534" s="99">
        <v>120</v>
      </c>
      <c r="E534" s="72"/>
    </row>
    <row r="535" spans="1:5" s="4" customFormat="1" ht="24" customHeight="1">
      <c r="A535" s="61">
        <v>531</v>
      </c>
      <c r="B535" s="62" t="s">
        <v>76</v>
      </c>
      <c r="C535" s="68" t="s">
        <v>601</v>
      </c>
      <c r="D535" s="99">
        <v>120</v>
      </c>
      <c r="E535" s="72"/>
    </row>
    <row r="536" spans="1:5" s="4" customFormat="1" ht="24" customHeight="1">
      <c r="A536" s="61">
        <v>532</v>
      </c>
      <c r="B536" s="62" t="s">
        <v>76</v>
      </c>
      <c r="C536" s="63" t="s">
        <v>602</v>
      </c>
      <c r="D536" s="99">
        <v>120</v>
      </c>
      <c r="E536" s="72"/>
    </row>
    <row r="537" spans="1:5" s="4" customFormat="1" ht="24" customHeight="1">
      <c r="A537" s="61">
        <v>533</v>
      </c>
      <c r="B537" s="62" t="s">
        <v>76</v>
      </c>
      <c r="C537" s="63" t="s">
        <v>571</v>
      </c>
      <c r="D537" s="99">
        <v>120</v>
      </c>
      <c r="E537" s="72"/>
    </row>
    <row r="538" spans="1:5" s="4" customFormat="1" ht="24" customHeight="1">
      <c r="A538" s="61">
        <v>534</v>
      </c>
      <c r="B538" s="62" t="s">
        <v>76</v>
      </c>
      <c r="C538" s="68" t="s">
        <v>603</v>
      </c>
      <c r="D538" s="99">
        <v>120</v>
      </c>
      <c r="E538" s="72"/>
    </row>
    <row r="539" spans="1:5" s="4" customFormat="1" ht="24" customHeight="1">
      <c r="A539" s="61">
        <v>535</v>
      </c>
      <c r="B539" s="62" t="s">
        <v>76</v>
      </c>
      <c r="C539" s="63" t="s">
        <v>604</v>
      </c>
      <c r="D539" s="99">
        <v>120</v>
      </c>
      <c r="E539" s="72"/>
    </row>
    <row r="540" spans="1:250" s="5" customFormat="1" ht="24" customHeight="1">
      <c r="A540" s="61">
        <v>536</v>
      </c>
      <c r="B540" s="62" t="s">
        <v>76</v>
      </c>
      <c r="C540" s="63" t="s">
        <v>605</v>
      </c>
      <c r="D540" s="99">
        <v>120</v>
      </c>
      <c r="E540" s="7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</row>
    <row r="541" spans="1:250" s="5" customFormat="1" ht="24" customHeight="1">
      <c r="A541" s="61">
        <v>537</v>
      </c>
      <c r="B541" s="62" t="s">
        <v>76</v>
      </c>
      <c r="C541" s="63" t="s">
        <v>606</v>
      </c>
      <c r="D541" s="99">
        <v>120</v>
      </c>
      <c r="E541" s="7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</row>
    <row r="542" spans="1:250" s="5" customFormat="1" ht="24" customHeight="1">
      <c r="A542" s="61">
        <v>538</v>
      </c>
      <c r="B542" s="62" t="s">
        <v>76</v>
      </c>
      <c r="C542" s="101" t="s">
        <v>607</v>
      </c>
      <c r="D542" s="102">
        <v>120</v>
      </c>
      <c r="E542" s="10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</row>
    <row r="543" spans="1:250" s="5" customFormat="1" ht="24" customHeight="1">
      <c r="A543" s="61">
        <v>539</v>
      </c>
      <c r="B543" s="62" t="s">
        <v>76</v>
      </c>
      <c r="C543" s="78" t="s">
        <v>608</v>
      </c>
      <c r="D543" s="69">
        <v>120</v>
      </c>
      <c r="E543" s="88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</row>
    <row r="544" spans="1:250" s="5" customFormat="1" ht="24" customHeight="1">
      <c r="A544" s="61">
        <v>540</v>
      </c>
      <c r="B544" s="62" t="s">
        <v>76</v>
      </c>
      <c r="C544" s="78" t="s">
        <v>609</v>
      </c>
      <c r="D544" s="69">
        <v>120</v>
      </c>
      <c r="E544" s="88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</row>
    <row r="545" spans="1:250" s="5" customFormat="1" ht="24" customHeight="1">
      <c r="A545" s="61">
        <v>541</v>
      </c>
      <c r="B545" s="62" t="s">
        <v>76</v>
      </c>
      <c r="C545" s="78" t="s">
        <v>610</v>
      </c>
      <c r="D545" s="69">
        <v>120</v>
      </c>
      <c r="E545" s="88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</row>
    <row r="546" spans="1:250" s="5" customFormat="1" ht="42" customHeight="1">
      <c r="A546" s="61">
        <v>542</v>
      </c>
      <c r="B546" s="62" t="s">
        <v>76</v>
      </c>
      <c r="C546" s="78" t="s">
        <v>611</v>
      </c>
      <c r="D546" s="69">
        <v>120</v>
      </c>
      <c r="E546" s="88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</row>
    <row r="547" spans="1:5" s="4" customFormat="1" ht="24" customHeight="1">
      <c r="A547" s="61">
        <v>543</v>
      </c>
      <c r="B547" s="62" t="s">
        <v>76</v>
      </c>
      <c r="C547" s="68" t="s">
        <v>612</v>
      </c>
      <c r="D547" s="63">
        <v>120</v>
      </c>
      <c r="E547" s="88"/>
    </row>
    <row r="548" spans="1:5" s="4" customFormat="1" ht="24" customHeight="1">
      <c r="A548" s="61">
        <v>544</v>
      </c>
      <c r="B548" s="62" t="s">
        <v>76</v>
      </c>
      <c r="C548" s="63" t="s">
        <v>613</v>
      </c>
      <c r="D548" s="99">
        <v>120</v>
      </c>
      <c r="E548" s="104"/>
    </row>
    <row r="549" spans="1:5" s="4" customFormat="1" ht="24" customHeight="1">
      <c r="A549" s="61">
        <v>545</v>
      </c>
      <c r="B549" s="62" t="s">
        <v>76</v>
      </c>
      <c r="C549" s="63" t="s">
        <v>614</v>
      </c>
      <c r="D549" s="99">
        <v>120</v>
      </c>
      <c r="E549" s="104"/>
    </row>
    <row r="550" spans="1:5" s="4" customFormat="1" ht="24" customHeight="1">
      <c r="A550" s="61">
        <v>546</v>
      </c>
      <c r="B550" s="62" t="s">
        <v>76</v>
      </c>
      <c r="C550" s="63" t="s">
        <v>615</v>
      </c>
      <c r="D550" s="99">
        <v>120</v>
      </c>
      <c r="E550" s="104"/>
    </row>
    <row r="551" spans="1:5" s="4" customFormat="1" ht="24" customHeight="1">
      <c r="A551" s="61">
        <v>547</v>
      </c>
      <c r="B551" s="62" t="s">
        <v>76</v>
      </c>
      <c r="C551" s="63" t="s">
        <v>616</v>
      </c>
      <c r="D551" s="99">
        <v>120</v>
      </c>
      <c r="E551" s="104"/>
    </row>
    <row r="552" spans="1:5" s="4" customFormat="1" ht="24" customHeight="1">
      <c r="A552" s="61">
        <v>548</v>
      </c>
      <c r="B552" s="62" t="s">
        <v>76</v>
      </c>
      <c r="C552" s="63" t="s">
        <v>617</v>
      </c>
      <c r="D552" s="99">
        <v>120</v>
      </c>
      <c r="E552" s="104"/>
    </row>
    <row r="553" spans="1:5" s="4" customFormat="1" ht="24" customHeight="1">
      <c r="A553" s="61">
        <v>549</v>
      </c>
      <c r="B553" s="62" t="s">
        <v>76</v>
      </c>
      <c r="C553" s="63" t="s">
        <v>618</v>
      </c>
      <c r="D553" s="99">
        <v>120</v>
      </c>
      <c r="E553" s="104"/>
    </row>
    <row r="554" spans="1:5" s="4" customFormat="1" ht="24" customHeight="1">
      <c r="A554" s="61">
        <v>550</v>
      </c>
      <c r="B554" s="62" t="s">
        <v>76</v>
      </c>
      <c r="C554" s="63" t="s">
        <v>619</v>
      </c>
      <c r="D554" s="99">
        <v>120</v>
      </c>
      <c r="E554" s="104"/>
    </row>
    <row r="555" spans="1:5" s="4" customFormat="1" ht="24" customHeight="1">
      <c r="A555" s="61">
        <v>551</v>
      </c>
      <c r="B555" s="62" t="s">
        <v>76</v>
      </c>
      <c r="C555" s="63" t="s">
        <v>620</v>
      </c>
      <c r="D555" s="99">
        <v>120</v>
      </c>
      <c r="E555" s="104"/>
    </row>
    <row r="556" spans="1:5" s="4" customFormat="1" ht="24" customHeight="1">
      <c r="A556" s="61">
        <v>552</v>
      </c>
      <c r="B556" s="62" t="s">
        <v>76</v>
      </c>
      <c r="C556" s="63" t="s">
        <v>621</v>
      </c>
      <c r="D556" s="99">
        <v>120</v>
      </c>
      <c r="E556" s="104"/>
    </row>
    <row r="557" spans="1:5" s="4" customFormat="1" ht="24" customHeight="1">
      <c r="A557" s="61">
        <v>553</v>
      </c>
      <c r="B557" s="62" t="s">
        <v>76</v>
      </c>
      <c r="C557" s="63" t="s">
        <v>622</v>
      </c>
      <c r="D557" s="99">
        <v>120</v>
      </c>
      <c r="E557" s="104"/>
    </row>
    <row r="558" spans="1:5" s="4" customFormat="1" ht="24" customHeight="1">
      <c r="A558" s="61">
        <v>554</v>
      </c>
      <c r="B558" s="62" t="s">
        <v>76</v>
      </c>
      <c r="C558" s="63" t="s">
        <v>623</v>
      </c>
      <c r="D558" s="99">
        <v>120</v>
      </c>
      <c r="E558" s="104"/>
    </row>
    <row r="559" spans="1:5" s="4" customFormat="1" ht="24" customHeight="1">
      <c r="A559" s="61">
        <v>555</v>
      </c>
      <c r="B559" s="62" t="s">
        <v>76</v>
      </c>
      <c r="C559" s="63" t="s">
        <v>624</v>
      </c>
      <c r="D559" s="99">
        <v>120</v>
      </c>
      <c r="E559" s="104"/>
    </row>
    <row r="560" spans="1:5" s="4" customFormat="1" ht="24" customHeight="1">
      <c r="A560" s="61">
        <v>556</v>
      </c>
      <c r="B560" s="62" t="s">
        <v>76</v>
      </c>
      <c r="C560" s="63" t="s">
        <v>625</v>
      </c>
      <c r="D560" s="99">
        <v>120</v>
      </c>
      <c r="E560" s="104"/>
    </row>
    <row r="561" spans="1:5" s="4" customFormat="1" ht="24" customHeight="1">
      <c r="A561" s="61">
        <v>557</v>
      </c>
      <c r="B561" s="62" t="s">
        <v>76</v>
      </c>
      <c r="C561" s="63" t="s">
        <v>626</v>
      </c>
      <c r="D561" s="99">
        <v>120</v>
      </c>
      <c r="E561" s="104"/>
    </row>
    <row r="562" spans="1:5" s="4" customFormat="1" ht="24" customHeight="1">
      <c r="A562" s="61">
        <v>558</v>
      </c>
      <c r="B562" s="62" t="s">
        <v>76</v>
      </c>
      <c r="C562" s="63" t="s">
        <v>627</v>
      </c>
      <c r="D562" s="99">
        <v>120</v>
      </c>
      <c r="E562" s="104"/>
    </row>
    <row r="563" spans="1:5" s="4" customFormat="1" ht="24" customHeight="1">
      <c r="A563" s="61">
        <v>559</v>
      </c>
      <c r="B563" s="62" t="s">
        <v>76</v>
      </c>
      <c r="C563" s="65" t="s">
        <v>628</v>
      </c>
      <c r="D563" s="99">
        <v>120</v>
      </c>
      <c r="E563" s="104"/>
    </row>
    <row r="564" spans="1:5" s="4" customFormat="1" ht="24" customHeight="1">
      <c r="A564" s="61">
        <v>560</v>
      </c>
      <c r="B564" s="62" t="s">
        <v>76</v>
      </c>
      <c r="C564" s="63" t="s">
        <v>629</v>
      </c>
      <c r="D564" s="99">
        <v>120</v>
      </c>
      <c r="E564" s="104"/>
    </row>
    <row r="565" spans="1:5" s="4" customFormat="1" ht="24" customHeight="1">
      <c r="A565" s="61">
        <v>561</v>
      </c>
      <c r="B565" s="62" t="s">
        <v>76</v>
      </c>
      <c r="C565" s="63" t="s">
        <v>630</v>
      </c>
      <c r="D565" s="99">
        <v>120</v>
      </c>
      <c r="E565" s="104"/>
    </row>
    <row r="566" spans="1:5" s="4" customFormat="1" ht="24" customHeight="1">
      <c r="A566" s="61">
        <v>562</v>
      </c>
      <c r="B566" s="62" t="s">
        <v>76</v>
      </c>
      <c r="C566" s="63" t="s">
        <v>631</v>
      </c>
      <c r="D566" s="99">
        <v>120</v>
      </c>
      <c r="E566" s="104"/>
    </row>
    <row r="567" spans="1:250" s="5" customFormat="1" ht="24" customHeight="1">
      <c r="A567" s="61">
        <v>563</v>
      </c>
      <c r="B567" s="62" t="s">
        <v>76</v>
      </c>
      <c r="C567" s="105" t="s">
        <v>632</v>
      </c>
      <c r="D567" s="106">
        <v>120</v>
      </c>
      <c r="E567" s="107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</row>
    <row r="568" spans="1:250" s="4" customFormat="1" ht="24" customHeight="1">
      <c r="A568" s="61">
        <v>564</v>
      </c>
      <c r="B568" s="62" t="s">
        <v>76</v>
      </c>
      <c r="C568" s="80" t="s">
        <v>633</v>
      </c>
      <c r="D568" s="63">
        <v>120</v>
      </c>
      <c r="E568" s="64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  <c r="AU568" s="52"/>
      <c r="AV568" s="52"/>
      <c r="AW568" s="52"/>
      <c r="AX568" s="52"/>
      <c r="AY568" s="52"/>
      <c r="AZ568" s="52"/>
      <c r="BA568" s="52"/>
      <c r="BB568" s="52"/>
      <c r="BC568" s="52"/>
      <c r="BD568" s="52"/>
      <c r="BE568" s="52"/>
      <c r="BF568" s="52"/>
      <c r="BG568" s="52"/>
      <c r="BH568" s="52"/>
      <c r="BI568" s="52"/>
      <c r="BJ568" s="52"/>
      <c r="BK568" s="52"/>
      <c r="BL568" s="52"/>
      <c r="BM568" s="52"/>
      <c r="BN568" s="52"/>
      <c r="BO568" s="52"/>
      <c r="BP568" s="52"/>
      <c r="BQ568" s="52"/>
      <c r="BR568" s="52"/>
      <c r="BS568" s="52"/>
      <c r="BT568" s="52"/>
      <c r="BU568" s="52"/>
      <c r="BV568" s="52"/>
      <c r="BW568" s="52"/>
      <c r="BX568" s="52"/>
      <c r="BY568" s="52"/>
      <c r="BZ568" s="52"/>
      <c r="CA568" s="52"/>
      <c r="CB568" s="52"/>
      <c r="CC568" s="52"/>
      <c r="CD568" s="52"/>
      <c r="CE568" s="52"/>
      <c r="CF568" s="52"/>
      <c r="CG568" s="52"/>
      <c r="CH568" s="52"/>
      <c r="CI568" s="52"/>
      <c r="CJ568" s="52"/>
      <c r="CK568" s="52"/>
      <c r="CL568" s="52"/>
      <c r="CM568" s="52"/>
      <c r="CN568" s="52"/>
      <c r="CO568" s="52"/>
      <c r="CP568" s="52"/>
      <c r="CQ568" s="52"/>
      <c r="CR568" s="52"/>
      <c r="CS568" s="52"/>
      <c r="CT568" s="52"/>
      <c r="CU568" s="52"/>
      <c r="CV568" s="52"/>
      <c r="CW568" s="52"/>
      <c r="CX568" s="52"/>
      <c r="CY568" s="52"/>
      <c r="CZ568" s="52"/>
      <c r="DA568" s="52"/>
      <c r="DB568" s="52"/>
      <c r="DC568" s="52"/>
      <c r="DD568" s="52"/>
      <c r="DE568" s="52"/>
      <c r="DF568" s="52"/>
      <c r="DG568" s="52"/>
      <c r="DH568" s="52"/>
      <c r="DI568" s="52"/>
      <c r="DJ568" s="52"/>
      <c r="DK568" s="52"/>
      <c r="DL568" s="52"/>
      <c r="DM568" s="52"/>
      <c r="DN568" s="52"/>
      <c r="DO568" s="52"/>
      <c r="DP568" s="52"/>
      <c r="DQ568" s="52"/>
      <c r="DR568" s="52"/>
      <c r="DS568" s="52"/>
      <c r="DT568" s="52"/>
      <c r="DU568" s="52"/>
      <c r="DV568" s="52"/>
      <c r="DW568" s="52"/>
      <c r="DX568" s="52"/>
      <c r="DY568" s="52"/>
      <c r="DZ568" s="52"/>
      <c r="EA568" s="52"/>
      <c r="EB568" s="52"/>
      <c r="EC568" s="52"/>
      <c r="ED568" s="52"/>
      <c r="EE568" s="52"/>
      <c r="EF568" s="52"/>
      <c r="EG568" s="52"/>
      <c r="EH568" s="52"/>
      <c r="EI568" s="52"/>
      <c r="EJ568" s="52"/>
      <c r="EK568" s="52"/>
      <c r="EL568" s="52"/>
      <c r="EM568" s="52"/>
      <c r="EN568" s="52"/>
      <c r="EO568" s="52"/>
      <c r="EP568" s="52"/>
      <c r="EQ568" s="52"/>
      <c r="ER568" s="52"/>
      <c r="ES568" s="52"/>
      <c r="ET568" s="52"/>
      <c r="EU568" s="52"/>
      <c r="EV568" s="52"/>
      <c r="EW568" s="52"/>
      <c r="EX568" s="52"/>
      <c r="EY568" s="52"/>
      <c r="EZ568" s="52"/>
      <c r="FA568" s="52"/>
      <c r="FB568" s="52"/>
      <c r="FC568" s="52"/>
      <c r="FD568" s="52"/>
      <c r="FE568" s="52"/>
      <c r="FF568" s="52"/>
      <c r="FG568" s="52"/>
      <c r="FH568" s="52"/>
      <c r="FI568" s="52"/>
      <c r="FJ568" s="52"/>
      <c r="FK568" s="52"/>
      <c r="FL568" s="52"/>
      <c r="FM568" s="52"/>
      <c r="FN568" s="52"/>
      <c r="FO568" s="52"/>
      <c r="FP568" s="52"/>
      <c r="FQ568" s="52"/>
      <c r="FR568" s="52"/>
      <c r="FS568" s="52"/>
      <c r="FT568" s="52"/>
      <c r="FU568" s="52"/>
      <c r="FV568" s="52"/>
      <c r="FW568" s="52"/>
      <c r="FX568" s="52"/>
      <c r="FY568" s="52"/>
      <c r="FZ568" s="52"/>
      <c r="GA568" s="52"/>
      <c r="GB568" s="52"/>
      <c r="GC568" s="52"/>
      <c r="GD568" s="52"/>
      <c r="GE568" s="52"/>
      <c r="GF568" s="52"/>
      <c r="GG568" s="52"/>
      <c r="GH568" s="52"/>
      <c r="GI568" s="52"/>
      <c r="GJ568" s="52"/>
      <c r="GK568" s="52"/>
      <c r="GL568" s="52"/>
      <c r="GM568" s="52"/>
      <c r="GN568" s="52"/>
      <c r="GO568" s="52"/>
      <c r="GP568" s="52"/>
      <c r="GQ568" s="52"/>
      <c r="GR568" s="52"/>
      <c r="GS568" s="52"/>
      <c r="GT568" s="52"/>
      <c r="GU568" s="52"/>
      <c r="GV568" s="52"/>
      <c r="GW568" s="52"/>
      <c r="GX568" s="52"/>
      <c r="GY568" s="52"/>
      <c r="GZ568" s="52"/>
      <c r="HA568" s="52"/>
      <c r="HB568" s="52"/>
      <c r="HC568" s="52"/>
      <c r="HD568" s="52"/>
      <c r="HE568" s="52"/>
      <c r="HF568" s="52"/>
      <c r="HG568" s="52"/>
      <c r="HH568" s="52"/>
      <c r="HI568" s="52"/>
      <c r="HJ568" s="52"/>
      <c r="HK568" s="52"/>
      <c r="HL568" s="52"/>
      <c r="HM568" s="52"/>
      <c r="HN568" s="52"/>
      <c r="HO568" s="52"/>
      <c r="HP568" s="52"/>
      <c r="HQ568" s="52"/>
      <c r="HR568" s="52"/>
      <c r="HS568" s="52"/>
      <c r="HT568" s="52"/>
      <c r="HU568" s="52"/>
      <c r="HV568" s="52"/>
      <c r="HW568" s="52"/>
      <c r="HX568" s="52"/>
      <c r="HY568" s="52"/>
      <c r="HZ568" s="52"/>
      <c r="IA568" s="52"/>
      <c r="IB568" s="52"/>
      <c r="IC568" s="52"/>
      <c r="ID568" s="52"/>
      <c r="IE568" s="52"/>
      <c r="IF568" s="52"/>
      <c r="IG568" s="52"/>
      <c r="IH568" s="52"/>
      <c r="II568" s="52"/>
      <c r="IJ568" s="52"/>
      <c r="IK568" s="52"/>
      <c r="IL568" s="52"/>
      <c r="IM568" s="52"/>
      <c r="IN568" s="52"/>
      <c r="IO568" s="52"/>
      <c r="IP568" s="52"/>
    </row>
    <row r="569" spans="1:5" s="4" customFormat="1" ht="24" customHeight="1">
      <c r="A569" s="61">
        <v>565</v>
      </c>
      <c r="B569" s="62" t="s">
        <v>76</v>
      </c>
      <c r="C569" s="81" t="s">
        <v>634</v>
      </c>
      <c r="D569" s="63">
        <v>120</v>
      </c>
      <c r="E569" s="64"/>
    </row>
    <row r="570" spans="1:5" s="4" customFormat="1" ht="24" customHeight="1">
      <c r="A570" s="61">
        <v>566</v>
      </c>
      <c r="B570" s="62" t="s">
        <v>76</v>
      </c>
      <c r="C570" s="68" t="s">
        <v>635</v>
      </c>
      <c r="D570" s="63">
        <v>120</v>
      </c>
      <c r="E570" s="69"/>
    </row>
    <row r="571" spans="1:5" s="7" customFormat="1" ht="24" customHeight="1">
      <c r="A571" s="61">
        <v>567</v>
      </c>
      <c r="B571" s="62" t="s">
        <v>636</v>
      </c>
      <c r="C571" s="108" t="s">
        <v>637</v>
      </c>
      <c r="D571" s="99">
        <v>50</v>
      </c>
      <c r="E571" s="69"/>
    </row>
    <row r="572" spans="1:5" s="7" customFormat="1" ht="24" customHeight="1">
      <c r="A572" s="61">
        <v>568</v>
      </c>
      <c r="B572" s="62" t="s">
        <v>636</v>
      </c>
      <c r="C572" s="109" t="s">
        <v>638</v>
      </c>
      <c r="D572" s="99">
        <v>50</v>
      </c>
      <c r="E572" s="83"/>
    </row>
    <row r="573" spans="1:5" s="7" customFormat="1" ht="24" customHeight="1">
      <c r="A573" s="61">
        <v>569</v>
      </c>
      <c r="B573" s="62" t="s">
        <v>636</v>
      </c>
      <c r="C573" s="109" t="s">
        <v>639</v>
      </c>
      <c r="D573" s="99">
        <v>50</v>
      </c>
      <c r="E573" s="83"/>
    </row>
    <row r="574" spans="1:5" s="7" customFormat="1" ht="24" customHeight="1">
      <c r="A574" s="61">
        <v>570</v>
      </c>
      <c r="B574" s="62" t="s">
        <v>636</v>
      </c>
      <c r="C574" s="109" t="s">
        <v>640</v>
      </c>
      <c r="D574" s="99">
        <v>50</v>
      </c>
      <c r="E574" s="83"/>
    </row>
    <row r="575" spans="1:5" s="7" customFormat="1" ht="36" customHeight="1">
      <c r="A575" s="61">
        <v>571</v>
      </c>
      <c r="B575" s="62" t="s">
        <v>636</v>
      </c>
      <c r="C575" s="109" t="s">
        <v>641</v>
      </c>
      <c r="D575" s="99">
        <v>50</v>
      </c>
      <c r="E575" s="83"/>
    </row>
    <row r="576" spans="1:5" s="7" customFormat="1" ht="24" customHeight="1">
      <c r="A576" s="61">
        <v>572</v>
      </c>
      <c r="B576" s="62" t="s">
        <v>636</v>
      </c>
      <c r="C576" s="109" t="s">
        <v>642</v>
      </c>
      <c r="D576" s="99">
        <v>50</v>
      </c>
      <c r="E576" s="83"/>
    </row>
    <row r="577" spans="1:5" s="7" customFormat="1" ht="24" customHeight="1">
      <c r="A577" s="61">
        <v>573</v>
      </c>
      <c r="B577" s="62" t="s">
        <v>636</v>
      </c>
      <c r="C577" s="109" t="s">
        <v>643</v>
      </c>
      <c r="D577" s="99">
        <v>50</v>
      </c>
      <c r="E577" s="83"/>
    </row>
    <row r="578" spans="1:5" s="7" customFormat="1" ht="24" customHeight="1">
      <c r="A578" s="61">
        <v>574</v>
      </c>
      <c r="B578" s="62" t="s">
        <v>636</v>
      </c>
      <c r="C578" s="109" t="s">
        <v>644</v>
      </c>
      <c r="D578" s="99">
        <v>50</v>
      </c>
      <c r="E578" s="83"/>
    </row>
    <row r="579" spans="1:5" s="7" customFormat="1" ht="24" customHeight="1">
      <c r="A579" s="61">
        <v>575</v>
      </c>
      <c r="B579" s="62" t="s">
        <v>636</v>
      </c>
      <c r="C579" s="109" t="s">
        <v>645</v>
      </c>
      <c r="D579" s="99">
        <v>50</v>
      </c>
      <c r="E579" s="83"/>
    </row>
    <row r="580" spans="1:5" s="7" customFormat="1" ht="24" customHeight="1">
      <c r="A580" s="61">
        <v>576</v>
      </c>
      <c r="B580" s="62" t="s">
        <v>636</v>
      </c>
      <c r="C580" s="109" t="s">
        <v>646</v>
      </c>
      <c r="D580" s="99">
        <v>50</v>
      </c>
      <c r="E580" s="83"/>
    </row>
    <row r="581" spans="1:5" s="7" customFormat="1" ht="24" customHeight="1">
      <c r="A581" s="61">
        <v>577</v>
      </c>
      <c r="B581" s="62" t="s">
        <v>636</v>
      </c>
      <c r="C581" s="109" t="s">
        <v>647</v>
      </c>
      <c r="D581" s="99">
        <v>50</v>
      </c>
      <c r="E581" s="83"/>
    </row>
    <row r="582" spans="1:5" s="7" customFormat="1" ht="33" customHeight="1">
      <c r="A582" s="61">
        <v>578</v>
      </c>
      <c r="B582" s="62" t="s">
        <v>636</v>
      </c>
      <c r="C582" s="109" t="s">
        <v>648</v>
      </c>
      <c r="D582" s="99">
        <v>50</v>
      </c>
      <c r="E582" s="83"/>
    </row>
    <row r="583" spans="1:5" s="7" customFormat="1" ht="35.1" customHeight="1">
      <c r="A583" s="61">
        <v>579</v>
      </c>
      <c r="B583" s="62" t="s">
        <v>636</v>
      </c>
      <c r="C583" s="109" t="s">
        <v>649</v>
      </c>
      <c r="D583" s="99">
        <v>50</v>
      </c>
      <c r="E583" s="83"/>
    </row>
    <row r="584" spans="1:5" s="7" customFormat="1" ht="24" customHeight="1">
      <c r="A584" s="61">
        <v>580</v>
      </c>
      <c r="B584" s="62" t="s">
        <v>636</v>
      </c>
      <c r="C584" s="109" t="s">
        <v>650</v>
      </c>
      <c r="D584" s="99">
        <v>50</v>
      </c>
      <c r="E584" s="83"/>
    </row>
    <row r="585" spans="1:5" s="7" customFormat="1" ht="30" customHeight="1">
      <c r="A585" s="61">
        <v>581</v>
      </c>
      <c r="B585" s="62" t="s">
        <v>636</v>
      </c>
      <c r="C585" s="109" t="s">
        <v>651</v>
      </c>
      <c r="D585" s="99">
        <v>50</v>
      </c>
      <c r="E585" s="83"/>
    </row>
    <row r="586" spans="1:5" s="7" customFormat="1" ht="24" customHeight="1">
      <c r="A586" s="61">
        <v>582</v>
      </c>
      <c r="B586" s="62" t="s">
        <v>636</v>
      </c>
      <c r="C586" s="109" t="s">
        <v>652</v>
      </c>
      <c r="D586" s="99">
        <v>50</v>
      </c>
      <c r="E586" s="83"/>
    </row>
    <row r="587" spans="1:5" s="7" customFormat="1" ht="24" customHeight="1">
      <c r="A587" s="61">
        <v>583</v>
      </c>
      <c r="B587" s="62" t="s">
        <v>636</v>
      </c>
      <c r="C587" s="109" t="s">
        <v>653</v>
      </c>
      <c r="D587" s="99">
        <v>50</v>
      </c>
      <c r="E587" s="83"/>
    </row>
    <row r="588" spans="1:5" s="7" customFormat="1" ht="24" customHeight="1">
      <c r="A588" s="61">
        <v>584</v>
      </c>
      <c r="B588" s="62" t="s">
        <v>636</v>
      </c>
      <c r="C588" s="109" t="s">
        <v>654</v>
      </c>
      <c r="D588" s="99">
        <v>50</v>
      </c>
      <c r="E588" s="83"/>
    </row>
    <row r="589" spans="1:5" s="7" customFormat="1" ht="24" customHeight="1">
      <c r="A589" s="61">
        <v>585</v>
      </c>
      <c r="B589" s="62" t="s">
        <v>636</v>
      </c>
      <c r="C589" s="109" t="s">
        <v>655</v>
      </c>
      <c r="D589" s="99">
        <v>50</v>
      </c>
      <c r="E589" s="83"/>
    </row>
    <row r="590" spans="1:5" s="7" customFormat="1" ht="24" customHeight="1">
      <c r="A590" s="61">
        <v>586</v>
      </c>
      <c r="B590" s="62" t="s">
        <v>636</v>
      </c>
      <c r="C590" s="109" t="s">
        <v>656</v>
      </c>
      <c r="D590" s="99">
        <v>50</v>
      </c>
      <c r="E590" s="83"/>
    </row>
    <row r="591" spans="1:5" s="7" customFormat="1" ht="36" customHeight="1">
      <c r="A591" s="61">
        <v>587</v>
      </c>
      <c r="B591" s="62" t="s">
        <v>636</v>
      </c>
      <c r="C591" s="109" t="s">
        <v>657</v>
      </c>
      <c r="D591" s="99">
        <v>50</v>
      </c>
      <c r="E591" s="83"/>
    </row>
    <row r="592" spans="1:5" s="7" customFormat="1" ht="24" customHeight="1">
      <c r="A592" s="61">
        <v>588</v>
      </c>
      <c r="B592" s="62" t="s">
        <v>636</v>
      </c>
      <c r="C592" s="109" t="s">
        <v>658</v>
      </c>
      <c r="D592" s="99">
        <v>50</v>
      </c>
      <c r="E592" s="83"/>
    </row>
    <row r="593" spans="1:5" s="7" customFormat="1" ht="24" customHeight="1">
      <c r="A593" s="61">
        <v>589</v>
      </c>
      <c r="B593" s="62" t="s">
        <v>636</v>
      </c>
      <c r="C593" s="109" t="s">
        <v>659</v>
      </c>
      <c r="D593" s="99">
        <v>50</v>
      </c>
      <c r="E593" s="83"/>
    </row>
    <row r="594" spans="1:5" s="7" customFormat="1" ht="24" customHeight="1">
      <c r="A594" s="61">
        <v>590</v>
      </c>
      <c r="B594" s="62" t="s">
        <v>636</v>
      </c>
      <c r="C594" s="63" t="s">
        <v>660</v>
      </c>
      <c r="D594" s="99">
        <v>50</v>
      </c>
      <c r="E594" s="83"/>
    </row>
    <row r="595" spans="1:5" s="7" customFormat="1" ht="24" customHeight="1">
      <c r="A595" s="61">
        <v>591</v>
      </c>
      <c r="B595" s="62" t="s">
        <v>636</v>
      </c>
      <c r="C595" s="63" t="s">
        <v>661</v>
      </c>
      <c r="D595" s="99">
        <v>50</v>
      </c>
      <c r="E595" s="83"/>
    </row>
    <row r="596" spans="1:5" s="7" customFormat="1" ht="24" customHeight="1">
      <c r="A596" s="61">
        <v>592</v>
      </c>
      <c r="B596" s="62" t="s">
        <v>636</v>
      </c>
      <c r="C596" s="63" t="s">
        <v>662</v>
      </c>
      <c r="D596" s="99">
        <v>50</v>
      </c>
      <c r="E596" s="110"/>
    </row>
    <row r="597" spans="1:5" s="7" customFormat="1" ht="35.1" customHeight="1">
      <c r="A597" s="61">
        <v>593</v>
      </c>
      <c r="B597" s="62" t="s">
        <v>636</v>
      </c>
      <c r="C597" s="109" t="s">
        <v>663</v>
      </c>
      <c r="D597" s="99">
        <v>50</v>
      </c>
      <c r="E597" s="110"/>
    </row>
    <row r="598" spans="1:5" s="7" customFormat="1" ht="24" customHeight="1">
      <c r="A598" s="61">
        <v>594</v>
      </c>
      <c r="B598" s="62" t="s">
        <v>636</v>
      </c>
      <c r="C598" s="109" t="s">
        <v>664</v>
      </c>
      <c r="D598" s="99">
        <v>50</v>
      </c>
      <c r="E598" s="110"/>
    </row>
    <row r="599" spans="1:5" s="7" customFormat="1" ht="24" customHeight="1">
      <c r="A599" s="61">
        <v>595</v>
      </c>
      <c r="B599" s="62" t="s">
        <v>636</v>
      </c>
      <c r="C599" s="109" t="s">
        <v>665</v>
      </c>
      <c r="D599" s="99">
        <v>50</v>
      </c>
      <c r="E599" s="110"/>
    </row>
    <row r="600" spans="1:5" s="7" customFormat="1" ht="24" customHeight="1">
      <c r="A600" s="61">
        <v>596</v>
      </c>
      <c r="B600" s="62" t="s">
        <v>636</v>
      </c>
      <c r="C600" s="109" t="s">
        <v>666</v>
      </c>
      <c r="D600" s="99">
        <v>50</v>
      </c>
      <c r="E600" s="110"/>
    </row>
    <row r="601" spans="1:5" s="7" customFormat="1" ht="24" customHeight="1">
      <c r="A601" s="61">
        <v>597</v>
      </c>
      <c r="B601" s="62" t="s">
        <v>636</v>
      </c>
      <c r="C601" s="63" t="s">
        <v>667</v>
      </c>
      <c r="D601" s="99">
        <v>50</v>
      </c>
      <c r="E601" s="110"/>
    </row>
    <row r="602" spans="1:5" s="7" customFormat="1" ht="24" customHeight="1">
      <c r="A602" s="61">
        <v>598</v>
      </c>
      <c r="B602" s="62" t="s">
        <v>636</v>
      </c>
      <c r="C602" s="63" t="s">
        <v>668</v>
      </c>
      <c r="D602" s="99">
        <v>50</v>
      </c>
      <c r="E602" s="110"/>
    </row>
    <row r="603" spans="1:5" s="7" customFormat="1" ht="24" customHeight="1">
      <c r="A603" s="61">
        <v>599</v>
      </c>
      <c r="B603" s="62" t="s">
        <v>636</v>
      </c>
      <c r="C603" s="109" t="s">
        <v>669</v>
      </c>
      <c r="D603" s="99">
        <v>50</v>
      </c>
      <c r="E603" s="110"/>
    </row>
    <row r="604" spans="1:5" s="7" customFormat="1" ht="24" customHeight="1">
      <c r="A604" s="61">
        <v>600</v>
      </c>
      <c r="B604" s="62" t="s">
        <v>636</v>
      </c>
      <c r="C604" s="63" t="s">
        <v>670</v>
      </c>
      <c r="D604" s="99">
        <v>50</v>
      </c>
      <c r="E604" s="110"/>
    </row>
    <row r="605" spans="1:5" s="7" customFormat="1" ht="24" customHeight="1">
      <c r="A605" s="61">
        <v>601</v>
      </c>
      <c r="B605" s="62" t="s">
        <v>636</v>
      </c>
      <c r="C605" s="63" t="s">
        <v>671</v>
      </c>
      <c r="D605" s="99">
        <v>50</v>
      </c>
      <c r="E605" s="110"/>
    </row>
    <row r="606" spans="1:5" s="7" customFormat="1" ht="24" customHeight="1">
      <c r="A606" s="61">
        <v>602</v>
      </c>
      <c r="B606" s="62" t="s">
        <v>636</v>
      </c>
      <c r="C606" s="63" t="s">
        <v>672</v>
      </c>
      <c r="D606" s="99">
        <v>50</v>
      </c>
      <c r="E606" s="110"/>
    </row>
    <row r="607" spans="1:5" s="7" customFormat="1" ht="24" customHeight="1">
      <c r="A607" s="61">
        <v>603</v>
      </c>
      <c r="B607" s="62" t="s">
        <v>636</v>
      </c>
      <c r="C607" s="109" t="s">
        <v>232</v>
      </c>
      <c r="D607" s="99">
        <v>50</v>
      </c>
      <c r="E607" s="110"/>
    </row>
    <row r="608" spans="1:5" s="7" customFormat="1" ht="32.1" customHeight="1">
      <c r="A608" s="61">
        <v>604</v>
      </c>
      <c r="B608" s="62" t="s">
        <v>636</v>
      </c>
      <c r="C608" s="109" t="s">
        <v>673</v>
      </c>
      <c r="D608" s="99">
        <v>50</v>
      </c>
      <c r="E608" s="110"/>
    </row>
    <row r="609" spans="1:5" s="7" customFormat="1" ht="24" customHeight="1">
      <c r="A609" s="61">
        <v>605</v>
      </c>
      <c r="B609" s="62" t="s">
        <v>636</v>
      </c>
      <c r="C609" s="109" t="s">
        <v>674</v>
      </c>
      <c r="D609" s="99">
        <v>50</v>
      </c>
      <c r="E609" s="110"/>
    </row>
    <row r="610" spans="1:5" s="7" customFormat="1" ht="24" customHeight="1">
      <c r="A610" s="61">
        <v>606</v>
      </c>
      <c r="B610" s="62" t="s">
        <v>636</v>
      </c>
      <c r="C610" s="109" t="s">
        <v>675</v>
      </c>
      <c r="D610" s="99">
        <v>50</v>
      </c>
      <c r="E610" s="110"/>
    </row>
    <row r="611" spans="1:5" s="7" customFormat="1" ht="24" customHeight="1">
      <c r="A611" s="61">
        <v>607</v>
      </c>
      <c r="B611" s="62" t="s">
        <v>636</v>
      </c>
      <c r="C611" s="109" t="s">
        <v>676</v>
      </c>
      <c r="D611" s="99">
        <v>50</v>
      </c>
      <c r="E611" s="110"/>
    </row>
    <row r="612" spans="1:250" s="10" customFormat="1" ht="24" customHeight="1">
      <c r="A612" s="61">
        <v>608</v>
      </c>
      <c r="B612" s="62" t="s">
        <v>636</v>
      </c>
      <c r="C612" s="111" t="s">
        <v>677</v>
      </c>
      <c r="D612" s="112">
        <v>50</v>
      </c>
      <c r="E612" s="113"/>
      <c r="F612" s="11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</row>
    <row r="613" spans="1:250" s="10" customFormat="1" ht="36.95" customHeight="1">
      <c r="A613" s="61">
        <v>609</v>
      </c>
      <c r="B613" s="62" t="s">
        <v>636</v>
      </c>
      <c r="C613" s="111" t="s">
        <v>678</v>
      </c>
      <c r="D613" s="112">
        <v>50</v>
      </c>
      <c r="E613" s="113"/>
      <c r="F613" s="11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</row>
    <row r="614" spans="1:6" s="6" customFormat="1" ht="30" customHeight="1">
      <c r="A614" s="61">
        <v>610</v>
      </c>
      <c r="B614" s="62" t="s">
        <v>636</v>
      </c>
      <c r="C614" s="78" t="s">
        <v>679</v>
      </c>
      <c r="D614" s="78">
        <v>50</v>
      </c>
      <c r="E614" s="78"/>
      <c r="F614" s="113"/>
    </row>
    <row r="615" spans="1:5" s="7" customFormat="1" ht="36" customHeight="1">
      <c r="A615" s="61">
        <v>611</v>
      </c>
      <c r="B615" s="62" t="s">
        <v>636</v>
      </c>
      <c r="C615" s="63" t="s">
        <v>680</v>
      </c>
      <c r="D615" s="99">
        <v>50</v>
      </c>
      <c r="E615" s="114"/>
    </row>
    <row r="616" spans="1:5" s="7" customFormat="1" ht="30.95" customHeight="1">
      <c r="A616" s="61">
        <v>612</v>
      </c>
      <c r="B616" s="62" t="s">
        <v>636</v>
      </c>
      <c r="C616" s="109" t="s">
        <v>681</v>
      </c>
      <c r="D616" s="99">
        <v>50</v>
      </c>
      <c r="E616" s="114"/>
    </row>
    <row r="617" spans="1:5" s="7" customFormat="1" ht="33.95" customHeight="1">
      <c r="A617" s="61">
        <v>613</v>
      </c>
      <c r="B617" s="62" t="s">
        <v>636</v>
      </c>
      <c r="C617" s="109" t="s">
        <v>682</v>
      </c>
      <c r="D617" s="99">
        <v>50</v>
      </c>
      <c r="E617" s="114"/>
    </row>
    <row r="618" spans="1:5" s="7" customFormat="1" ht="24" customHeight="1">
      <c r="A618" s="61">
        <v>614</v>
      </c>
      <c r="B618" s="62" t="s">
        <v>636</v>
      </c>
      <c r="C618" s="109" t="s">
        <v>683</v>
      </c>
      <c r="D618" s="99">
        <v>50</v>
      </c>
      <c r="E618" s="114"/>
    </row>
    <row r="619" spans="1:5" s="7" customFormat="1" ht="24" customHeight="1">
      <c r="A619" s="61">
        <v>615</v>
      </c>
      <c r="B619" s="62" t="s">
        <v>636</v>
      </c>
      <c r="C619" s="109" t="s">
        <v>684</v>
      </c>
      <c r="D619" s="99">
        <v>50</v>
      </c>
      <c r="E619" s="114"/>
    </row>
    <row r="620" spans="1:5" s="7" customFormat="1" ht="24" customHeight="1">
      <c r="A620" s="61">
        <v>616</v>
      </c>
      <c r="B620" s="62" t="s">
        <v>636</v>
      </c>
      <c r="C620" s="109" t="s">
        <v>685</v>
      </c>
      <c r="D620" s="99">
        <v>50</v>
      </c>
      <c r="E620" s="114"/>
    </row>
    <row r="621" spans="1:5" s="7" customFormat="1" ht="24" customHeight="1">
      <c r="A621" s="61">
        <v>617</v>
      </c>
      <c r="B621" s="62" t="s">
        <v>636</v>
      </c>
      <c r="C621" s="109" t="s">
        <v>686</v>
      </c>
      <c r="D621" s="99">
        <v>50</v>
      </c>
      <c r="E621" s="114"/>
    </row>
    <row r="622" spans="1:5" s="7" customFormat="1" ht="24" customHeight="1">
      <c r="A622" s="61">
        <v>618</v>
      </c>
      <c r="B622" s="62" t="s">
        <v>636</v>
      </c>
      <c r="C622" s="63" t="s">
        <v>687</v>
      </c>
      <c r="D622" s="99">
        <v>50</v>
      </c>
      <c r="E622" s="114"/>
    </row>
    <row r="623" spans="1:5" s="7" customFormat="1" ht="33" customHeight="1">
      <c r="A623" s="61">
        <v>619</v>
      </c>
      <c r="B623" s="62" t="s">
        <v>636</v>
      </c>
      <c r="C623" s="63" t="s">
        <v>688</v>
      </c>
      <c r="D623" s="99">
        <v>50</v>
      </c>
      <c r="E623" s="114"/>
    </row>
    <row r="624" spans="1:5" s="7" customFormat="1" ht="36" customHeight="1">
      <c r="A624" s="61">
        <v>620</v>
      </c>
      <c r="B624" s="62" t="s">
        <v>636</v>
      </c>
      <c r="C624" s="109" t="s">
        <v>689</v>
      </c>
      <c r="D624" s="99">
        <v>50</v>
      </c>
      <c r="E624" s="114"/>
    </row>
    <row r="625" spans="1:5" s="7" customFormat="1" ht="24" customHeight="1">
      <c r="A625" s="61">
        <v>621</v>
      </c>
      <c r="B625" s="62" t="s">
        <v>636</v>
      </c>
      <c r="C625" s="109" t="s">
        <v>690</v>
      </c>
      <c r="D625" s="99">
        <v>50</v>
      </c>
      <c r="E625" s="114"/>
    </row>
    <row r="626" spans="1:5" s="7" customFormat="1" ht="24" customHeight="1">
      <c r="A626" s="61">
        <v>622</v>
      </c>
      <c r="B626" s="62" t="s">
        <v>636</v>
      </c>
      <c r="C626" s="63" t="s">
        <v>691</v>
      </c>
      <c r="D626" s="99">
        <v>50</v>
      </c>
      <c r="E626" s="114"/>
    </row>
    <row r="627" spans="1:5" s="7" customFormat="1" ht="24" customHeight="1">
      <c r="A627" s="61">
        <v>623</v>
      </c>
      <c r="B627" s="62" t="s">
        <v>636</v>
      </c>
      <c r="C627" s="68" t="s">
        <v>692</v>
      </c>
      <c r="D627" s="99">
        <v>50</v>
      </c>
      <c r="E627" s="114"/>
    </row>
    <row r="628" spans="1:5" s="7" customFormat="1" ht="24" customHeight="1">
      <c r="A628" s="61">
        <v>624</v>
      </c>
      <c r="B628" s="62" t="s">
        <v>636</v>
      </c>
      <c r="C628" s="109" t="s">
        <v>693</v>
      </c>
      <c r="D628" s="99">
        <v>50</v>
      </c>
      <c r="E628" s="114"/>
    </row>
    <row r="629" spans="1:5" s="7" customFormat="1" ht="24" customHeight="1">
      <c r="A629" s="61">
        <v>625</v>
      </c>
      <c r="B629" s="62" t="s">
        <v>636</v>
      </c>
      <c r="C629" s="63" t="s">
        <v>694</v>
      </c>
      <c r="D629" s="99">
        <v>50</v>
      </c>
      <c r="E629" s="114"/>
    </row>
    <row r="630" spans="1:5" s="7" customFormat="1" ht="24" customHeight="1">
      <c r="A630" s="61">
        <v>626</v>
      </c>
      <c r="B630" s="62" t="s">
        <v>636</v>
      </c>
      <c r="C630" s="63" t="s">
        <v>695</v>
      </c>
      <c r="D630" s="99">
        <v>50</v>
      </c>
      <c r="E630" s="114"/>
    </row>
    <row r="631" spans="1:5" s="7" customFormat="1" ht="33.95" customHeight="1">
      <c r="A631" s="61">
        <v>627</v>
      </c>
      <c r="B631" s="62" t="s">
        <v>636</v>
      </c>
      <c r="C631" s="63" t="s">
        <v>696</v>
      </c>
      <c r="D631" s="99">
        <v>50</v>
      </c>
      <c r="E631" s="114"/>
    </row>
    <row r="632" spans="1:5" s="7" customFormat="1" ht="24" customHeight="1">
      <c r="A632" s="61">
        <v>628</v>
      </c>
      <c r="B632" s="62" t="s">
        <v>636</v>
      </c>
      <c r="C632" s="109" t="s">
        <v>697</v>
      </c>
      <c r="D632" s="99">
        <v>50</v>
      </c>
      <c r="E632" s="114"/>
    </row>
    <row r="633" spans="1:5" s="7" customFormat="1" ht="24" customHeight="1">
      <c r="A633" s="61">
        <v>629</v>
      </c>
      <c r="B633" s="62" t="s">
        <v>636</v>
      </c>
      <c r="C633" s="115" t="s">
        <v>698</v>
      </c>
      <c r="D633" s="99">
        <v>50</v>
      </c>
      <c r="E633" s="83"/>
    </row>
    <row r="634" spans="1:5" s="7" customFormat="1" ht="24" customHeight="1">
      <c r="A634" s="61">
        <v>630</v>
      </c>
      <c r="B634" s="62" t="s">
        <v>636</v>
      </c>
      <c r="C634" s="115" t="s">
        <v>699</v>
      </c>
      <c r="D634" s="99">
        <v>50</v>
      </c>
      <c r="E634" s="83"/>
    </row>
    <row r="635" spans="1:5" s="7" customFormat="1" ht="24" customHeight="1">
      <c r="A635" s="61">
        <v>631</v>
      </c>
      <c r="B635" s="62" t="s">
        <v>636</v>
      </c>
      <c r="C635" s="115" t="s">
        <v>700</v>
      </c>
      <c r="D635" s="99">
        <v>50</v>
      </c>
      <c r="E635" s="83"/>
    </row>
    <row r="636" spans="1:5" s="7" customFormat="1" ht="24" customHeight="1">
      <c r="A636" s="61">
        <v>632</v>
      </c>
      <c r="B636" s="62" t="s">
        <v>636</v>
      </c>
      <c r="C636" s="115" t="s">
        <v>701</v>
      </c>
      <c r="D636" s="99">
        <v>50</v>
      </c>
      <c r="E636" s="83"/>
    </row>
    <row r="637" spans="1:5" s="7" customFormat="1" ht="24" customHeight="1">
      <c r="A637" s="61">
        <v>633</v>
      </c>
      <c r="B637" s="62" t="s">
        <v>636</v>
      </c>
      <c r="C637" s="115" t="s">
        <v>702</v>
      </c>
      <c r="D637" s="99">
        <v>50</v>
      </c>
      <c r="E637" s="83"/>
    </row>
    <row r="638" spans="1:5" s="7" customFormat="1" ht="24" customHeight="1">
      <c r="A638" s="61">
        <v>634</v>
      </c>
      <c r="B638" s="62" t="s">
        <v>636</v>
      </c>
      <c r="C638" s="115" t="s">
        <v>703</v>
      </c>
      <c r="D638" s="99">
        <v>50</v>
      </c>
      <c r="E638" s="83"/>
    </row>
    <row r="639" spans="1:5" s="7" customFormat="1" ht="24" customHeight="1">
      <c r="A639" s="61">
        <v>635</v>
      </c>
      <c r="B639" s="62" t="s">
        <v>636</v>
      </c>
      <c r="C639" s="115" t="s">
        <v>704</v>
      </c>
      <c r="D639" s="99">
        <v>50</v>
      </c>
      <c r="E639" s="83"/>
    </row>
    <row r="640" spans="1:5" s="7" customFormat="1" ht="24" customHeight="1">
      <c r="A640" s="61">
        <v>636</v>
      </c>
      <c r="B640" s="62" t="s">
        <v>636</v>
      </c>
      <c r="C640" s="115" t="s">
        <v>705</v>
      </c>
      <c r="D640" s="99">
        <v>50</v>
      </c>
      <c r="E640" s="83"/>
    </row>
    <row r="641" spans="1:5" s="7" customFormat="1" ht="24" customHeight="1">
      <c r="A641" s="61">
        <v>637</v>
      </c>
      <c r="B641" s="62" t="s">
        <v>636</v>
      </c>
      <c r="C641" s="115" t="s">
        <v>706</v>
      </c>
      <c r="D641" s="99">
        <v>50</v>
      </c>
      <c r="E641" s="83"/>
    </row>
    <row r="642" spans="1:5" s="7" customFormat="1" ht="24" customHeight="1">
      <c r="A642" s="61">
        <v>638</v>
      </c>
      <c r="B642" s="62" t="s">
        <v>636</v>
      </c>
      <c r="C642" s="115" t="s">
        <v>707</v>
      </c>
      <c r="D642" s="99">
        <v>50</v>
      </c>
      <c r="E642" s="83"/>
    </row>
    <row r="643" spans="1:5" s="7" customFormat="1" ht="24" customHeight="1">
      <c r="A643" s="61">
        <v>639</v>
      </c>
      <c r="B643" s="62" t="s">
        <v>636</v>
      </c>
      <c r="C643" s="115" t="s">
        <v>708</v>
      </c>
      <c r="D643" s="99">
        <v>50</v>
      </c>
      <c r="E643" s="83"/>
    </row>
    <row r="644" spans="1:5" s="7" customFormat="1" ht="24" customHeight="1">
      <c r="A644" s="61">
        <v>640</v>
      </c>
      <c r="B644" s="62" t="s">
        <v>636</v>
      </c>
      <c r="C644" s="115" t="s">
        <v>709</v>
      </c>
      <c r="D644" s="99">
        <v>50</v>
      </c>
      <c r="E644" s="83"/>
    </row>
    <row r="645" spans="1:5" s="7" customFormat="1" ht="24" customHeight="1">
      <c r="A645" s="61">
        <v>641</v>
      </c>
      <c r="B645" s="62" t="s">
        <v>636</v>
      </c>
      <c r="C645" s="115" t="s">
        <v>710</v>
      </c>
      <c r="D645" s="99">
        <v>50</v>
      </c>
      <c r="E645" s="83"/>
    </row>
    <row r="646" spans="1:5" s="7" customFormat="1" ht="24" customHeight="1">
      <c r="A646" s="61">
        <v>642</v>
      </c>
      <c r="B646" s="62" t="s">
        <v>636</v>
      </c>
      <c r="C646" s="115" t="s">
        <v>711</v>
      </c>
      <c r="D646" s="99">
        <v>50</v>
      </c>
      <c r="E646" s="83"/>
    </row>
    <row r="647" spans="1:5" s="7" customFormat="1" ht="24" customHeight="1">
      <c r="A647" s="61">
        <v>643</v>
      </c>
      <c r="B647" s="62" t="s">
        <v>636</v>
      </c>
      <c r="C647" s="115" t="s">
        <v>712</v>
      </c>
      <c r="D647" s="116">
        <v>50</v>
      </c>
      <c r="E647" s="83"/>
    </row>
    <row r="648" spans="1:5" s="7" customFormat="1" ht="24" customHeight="1">
      <c r="A648" s="61">
        <v>644</v>
      </c>
      <c r="B648" s="62" t="s">
        <v>636</v>
      </c>
      <c r="C648" s="115" t="s">
        <v>713</v>
      </c>
      <c r="D648" s="99">
        <v>50</v>
      </c>
      <c r="E648" s="83"/>
    </row>
    <row r="649" spans="1:5" s="7" customFormat="1" ht="24" customHeight="1">
      <c r="A649" s="61">
        <v>645</v>
      </c>
      <c r="B649" s="62" t="s">
        <v>636</v>
      </c>
      <c r="C649" s="115" t="s">
        <v>714</v>
      </c>
      <c r="D649" s="116">
        <v>50</v>
      </c>
      <c r="E649" s="83"/>
    </row>
    <row r="650" spans="1:5" s="7" customFormat="1" ht="24" customHeight="1">
      <c r="A650" s="61">
        <v>646</v>
      </c>
      <c r="B650" s="62" t="s">
        <v>636</v>
      </c>
      <c r="C650" s="115" t="s">
        <v>715</v>
      </c>
      <c r="D650" s="99">
        <v>50</v>
      </c>
      <c r="E650" s="83"/>
    </row>
    <row r="651" spans="1:5" s="7" customFormat="1" ht="24" customHeight="1">
      <c r="A651" s="61">
        <v>647</v>
      </c>
      <c r="B651" s="62" t="s">
        <v>636</v>
      </c>
      <c r="C651" s="115" t="s">
        <v>716</v>
      </c>
      <c r="D651" s="99">
        <v>50</v>
      </c>
      <c r="E651" s="83"/>
    </row>
    <row r="652" spans="1:5" s="7" customFormat="1" ht="24" customHeight="1">
      <c r="A652" s="61">
        <v>648</v>
      </c>
      <c r="B652" s="62" t="s">
        <v>636</v>
      </c>
      <c r="C652" s="115" t="s">
        <v>717</v>
      </c>
      <c r="D652" s="99">
        <v>50</v>
      </c>
      <c r="E652" s="83"/>
    </row>
    <row r="653" spans="1:5" s="7" customFormat="1" ht="24" customHeight="1">
      <c r="A653" s="61">
        <v>649</v>
      </c>
      <c r="B653" s="62" t="s">
        <v>636</v>
      </c>
      <c r="C653" s="115" t="s">
        <v>718</v>
      </c>
      <c r="D653" s="99">
        <v>50</v>
      </c>
      <c r="E653" s="83"/>
    </row>
    <row r="654" spans="1:5" s="7" customFormat="1" ht="24" customHeight="1">
      <c r="A654" s="61">
        <v>650</v>
      </c>
      <c r="B654" s="62" t="s">
        <v>636</v>
      </c>
      <c r="C654" s="115" t="s">
        <v>719</v>
      </c>
      <c r="D654" s="99">
        <v>50</v>
      </c>
      <c r="E654" s="83"/>
    </row>
    <row r="655" spans="1:5" s="7" customFormat="1" ht="24" customHeight="1">
      <c r="A655" s="61">
        <v>651</v>
      </c>
      <c r="B655" s="62" t="s">
        <v>636</v>
      </c>
      <c r="C655" s="115" t="s">
        <v>720</v>
      </c>
      <c r="D655" s="99">
        <v>50</v>
      </c>
      <c r="E655" s="83"/>
    </row>
    <row r="656" spans="1:5" s="7" customFormat="1" ht="24" customHeight="1">
      <c r="A656" s="61">
        <v>652</v>
      </c>
      <c r="B656" s="62" t="s">
        <v>636</v>
      </c>
      <c r="C656" s="115" t="s">
        <v>721</v>
      </c>
      <c r="D656" s="99">
        <v>50</v>
      </c>
      <c r="E656" s="83"/>
    </row>
    <row r="657" spans="1:5" s="7" customFormat="1" ht="24" customHeight="1">
      <c r="A657" s="61">
        <v>653</v>
      </c>
      <c r="B657" s="62" t="s">
        <v>636</v>
      </c>
      <c r="C657" s="115" t="s">
        <v>722</v>
      </c>
      <c r="D657" s="99">
        <v>50</v>
      </c>
      <c r="E657" s="83"/>
    </row>
    <row r="658" spans="1:5" s="7" customFormat="1" ht="36" customHeight="1">
      <c r="A658" s="61">
        <v>654</v>
      </c>
      <c r="B658" s="62" t="s">
        <v>636</v>
      </c>
      <c r="C658" s="115" t="s">
        <v>723</v>
      </c>
      <c r="D658" s="99">
        <v>50</v>
      </c>
      <c r="E658" s="83"/>
    </row>
    <row r="659" spans="1:5" s="7" customFormat="1" ht="24" customHeight="1">
      <c r="A659" s="61">
        <v>655</v>
      </c>
      <c r="B659" s="62" t="s">
        <v>636</v>
      </c>
      <c r="C659" s="115" t="s">
        <v>724</v>
      </c>
      <c r="D659" s="99">
        <v>50</v>
      </c>
      <c r="E659" s="83"/>
    </row>
    <row r="660" spans="1:5" s="7" customFormat="1" ht="24" customHeight="1">
      <c r="A660" s="61">
        <v>656</v>
      </c>
      <c r="B660" s="62" t="s">
        <v>636</v>
      </c>
      <c r="C660" s="115" t="s">
        <v>725</v>
      </c>
      <c r="D660" s="99">
        <v>50</v>
      </c>
      <c r="E660" s="83"/>
    </row>
    <row r="661" spans="1:5" s="7" customFormat="1" ht="24" customHeight="1">
      <c r="A661" s="61">
        <v>657</v>
      </c>
      <c r="B661" s="62" t="s">
        <v>636</v>
      </c>
      <c r="C661" s="115" t="s">
        <v>726</v>
      </c>
      <c r="D661" s="99">
        <v>50</v>
      </c>
      <c r="E661" s="83"/>
    </row>
    <row r="662" spans="1:5" s="7" customFormat="1" ht="24" customHeight="1">
      <c r="A662" s="61">
        <v>658</v>
      </c>
      <c r="B662" s="62" t="s">
        <v>636</v>
      </c>
      <c r="C662" s="115" t="s">
        <v>727</v>
      </c>
      <c r="D662" s="99">
        <v>50</v>
      </c>
      <c r="E662" s="83"/>
    </row>
    <row r="663" spans="1:5" s="7" customFormat="1" ht="24" customHeight="1">
      <c r="A663" s="61">
        <v>659</v>
      </c>
      <c r="B663" s="62" t="s">
        <v>636</v>
      </c>
      <c r="C663" s="115" t="s">
        <v>728</v>
      </c>
      <c r="D663" s="99">
        <v>50</v>
      </c>
      <c r="E663" s="83"/>
    </row>
    <row r="664" spans="1:5" s="7" customFormat="1" ht="24" customHeight="1">
      <c r="A664" s="61">
        <v>660</v>
      </c>
      <c r="B664" s="62" t="s">
        <v>636</v>
      </c>
      <c r="C664" s="115" t="s">
        <v>729</v>
      </c>
      <c r="D664" s="99">
        <v>50</v>
      </c>
      <c r="E664" s="83"/>
    </row>
    <row r="665" spans="1:5" s="7" customFormat="1" ht="24" customHeight="1">
      <c r="A665" s="61">
        <v>661</v>
      </c>
      <c r="B665" s="62" t="s">
        <v>636</v>
      </c>
      <c r="C665" s="115" t="s">
        <v>730</v>
      </c>
      <c r="D665" s="99">
        <v>50</v>
      </c>
      <c r="E665" s="83"/>
    </row>
    <row r="666" spans="1:5" s="7" customFormat="1" ht="24" customHeight="1">
      <c r="A666" s="61">
        <v>662</v>
      </c>
      <c r="B666" s="62" t="s">
        <v>636</v>
      </c>
      <c r="C666" s="115" t="s">
        <v>731</v>
      </c>
      <c r="D666" s="99">
        <v>50</v>
      </c>
      <c r="E666" s="83"/>
    </row>
    <row r="667" spans="1:5" s="7" customFormat="1" ht="24" customHeight="1">
      <c r="A667" s="61">
        <v>663</v>
      </c>
      <c r="B667" s="62" t="s">
        <v>636</v>
      </c>
      <c r="C667" s="115" t="s">
        <v>732</v>
      </c>
      <c r="D667" s="99">
        <v>50</v>
      </c>
      <c r="E667" s="83"/>
    </row>
    <row r="668" spans="1:5" s="7" customFormat="1" ht="24" customHeight="1">
      <c r="A668" s="61">
        <v>664</v>
      </c>
      <c r="B668" s="62" t="s">
        <v>636</v>
      </c>
      <c r="C668" s="115" t="s">
        <v>733</v>
      </c>
      <c r="D668" s="99">
        <v>50</v>
      </c>
      <c r="E668" s="83"/>
    </row>
    <row r="669" spans="1:5" s="7" customFormat="1" ht="24" customHeight="1">
      <c r="A669" s="61">
        <v>665</v>
      </c>
      <c r="B669" s="62" t="s">
        <v>636</v>
      </c>
      <c r="C669" s="115" t="s">
        <v>734</v>
      </c>
      <c r="D669" s="99">
        <v>50</v>
      </c>
      <c r="E669" s="83"/>
    </row>
    <row r="670" spans="1:5" s="7" customFormat="1" ht="24" customHeight="1">
      <c r="A670" s="61">
        <v>666</v>
      </c>
      <c r="B670" s="62" t="s">
        <v>636</v>
      </c>
      <c r="C670" s="115" t="s">
        <v>735</v>
      </c>
      <c r="D670" s="99">
        <v>50</v>
      </c>
      <c r="E670" s="83"/>
    </row>
    <row r="671" spans="1:5" s="7" customFormat="1" ht="24" customHeight="1">
      <c r="A671" s="61">
        <v>667</v>
      </c>
      <c r="B671" s="62" t="s">
        <v>636</v>
      </c>
      <c r="C671" s="115" t="s">
        <v>736</v>
      </c>
      <c r="D671" s="99">
        <v>50</v>
      </c>
      <c r="E671" s="83"/>
    </row>
    <row r="672" spans="1:5" s="7" customFormat="1" ht="24" customHeight="1">
      <c r="A672" s="61">
        <v>668</v>
      </c>
      <c r="B672" s="62" t="s">
        <v>636</v>
      </c>
      <c r="C672" s="115" t="s">
        <v>737</v>
      </c>
      <c r="D672" s="99">
        <v>50</v>
      </c>
      <c r="E672" s="83"/>
    </row>
    <row r="673" spans="1:5" s="7" customFormat="1" ht="32.1" customHeight="1">
      <c r="A673" s="61">
        <v>669</v>
      </c>
      <c r="B673" s="62" t="s">
        <v>636</v>
      </c>
      <c r="C673" s="117" t="s">
        <v>738</v>
      </c>
      <c r="D673" s="99">
        <v>50</v>
      </c>
      <c r="E673" s="83"/>
    </row>
    <row r="674" spans="1:5" s="7" customFormat="1" ht="24" customHeight="1">
      <c r="A674" s="61">
        <v>670</v>
      </c>
      <c r="B674" s="62" t="s">
        <v>636</v>
      </c>
      <c r="C674" s="115" t="s">
        <v>739</v>
      </c>
      <c r="D674" s="99">
        <v>50</v>
      </c>
      <c r="E674" s="83"/>
    </row>
    <row r="675" spans="1:5" s="7" customFormat="1" ht="24" customHeight="1">
      <c r="A675" s="61">
        <v>671</v>
      </c>
      <c r="B675" s="62" t="s">
        <v>636</v>
      </c>
      <c r="C675" s="115" t="s">
        <v>740</v>
      </c>
      <c r="D675" s="99">
        <v>50</v>
      </c>
      <c r="E675" s="83"/>
    </row>
    <row r="676" spans="1:5" s="7" customFormat="1" ht="24" customHeight="1">
      <c r="A676" s="61">
        <v>672</v>
      </c>
      <c r="B676" s="62" t="s">
        <v>636</v>
      </c>
      <c r="C676" s="115" t="s">
        <v>741</v>
      </c>
      <c r="D676" s="99">
        <v>50</v>
      </c>
      <c r="E676" s="83"/>
    </row>
    <row r="677" spans="1:5" s="7" customFormat="1" ht="24" customHeight="1">
      <c r="A677" s="61">
        <v>673</v>
      </c>
      <c r="B677" s="62" t="s">
        <v>636</v>
      </c>
      <c r="C677" s="115" t="s">
        <v>742</v>
      </c>
      <c r="D677" s="99">
        <v>50</v>
      </c>
      <c r="E677" s="83"/>
    </row>
    <row r="678" spans="1:5" s="7" customFormat="1" ht="24" customHeight="1">
      <c r="A678" s="61">
        <v>674</v>
      </c>
      <c r="B678" s="62" t="s">
        <v>636</v>
      </c>
      <c r="C678" s="115" t="s">
        <v>644</v>
      </c>
      <c r="D678" s="99">
        <v>50</v>
      </c>
      <c r="E678" s="83"/>
    </row>
    <row r="679" spans="1:5" s="7" customFormat="1" ht="24" customHeight="1">
      <c r="A679" s="61">
        <v>675</v>
      </c>
      <c r="B679" s="62" t="s">
        <v>636</v>
      </c>
      <c r="C679" s="115" t="s">
        <v>743</v>
      </c>
      <c r="D679" s="99">
        <v>50</v>
      </c>
      <c r="E679" s="83"/>
    </row>
    <row r="680" spans="1:5" s="7" customFormat="1" ht="24" customHeight="1">
      <c r="A680" s="61">
        <v>676</v>
      </c>
      <c r="B680" s="62" t="s">
        <v>636</v>
      </c>
      <c r="C680" s="115" t="s">
        <v>744</v>
      </c>
      <c r="D680" s="99">
        <v>50</v>
      </c>
      <c r="E680" s="83"/>
    </row>
    <row r="681" spans="1:5" s="7" customFormat="1" ht="29.1" customHeight="1">
      <c r="A681" s="61">
        <v>677</v>
      </c>
      <c r="B681" s="62" t="s">
        <v>636</v>
      </c>
      <c r="C681" s="115" t="s">
        <v>745</v>
      </c>
      <c r="D681" s="99">
        <v>50</v>
      </c>
      <c r="E681" s="83"/>
    </row>
    <row r="682" spans="1:5" s="7" customFormat="1" ht="30.95" customHeight="1">
      <c r="A682" s="61">
        <v>678</v>
      </c>
      <c r="B682" s="62" t="s">
        <v>636</v>
      </c>
      <c r="C682" s="115" t="s">
        <v>746</v>
      </c>
      <c r="D682" s="99">
        <v>50</v>
      </c>
      <c r="E682" s="83"/>
    </row>
    <row r="683" spans="1:5" s="7" customFormat="1" ht="24" customHeight="1">
      <c r="A683" s="61">
        <v>679</v>
      </c>
      <c r="B683" s="62" t="s">
        <v>636</v>
      </c>
      <c r="C683" s="115" t="s">
        <v>747</v>
      </c>
      <c r="D683" s="99">
        <v>50</v>
      </c>
      <c r="E683" s="83"/>
    </row>
    <row r="684" spans="1:5" s="7" customFormat="1" ht="24" customHeight="1">
      <c r="A684" s="61">
        <v>680</v>
      </c>
      <c r="B684" s="62" t="s">
        <v>636</v>
      </c>
      <c r="C684" s="115" t="s">
        <v>748</v>
      </c>
      <c r="D684" s="99">
        <v>50</v>
      </c>
      <c r="E684" s="83"/>
    </row>
    <row r="685" spans="1:5" s="7" customFormat="1" ht="24" customHeight="1">
      <c r="A685" s="61">
        <v>681</v>
      </c>
      <c r="B685" s="62" t="s">
        <v>636</v>
      </c>
      <c r="C685" s="115" t="s">
        <v>749</v>
      </c>
      <c r="D685" s="99">
        <v>50</v>
      </c>
      <c r="E685" s="83"/>
    </row>
    <row r="686" spans="1:5" s="7" customFormat="1" ht="24" customHeight="1">
      <c r="A686" s="61">
        <v>682</v>
      </c>
      <c r="B686" s="62" t="s">
        <v>636</v>
      </c>
      <c r="C686" s="115" t="s">
        <v>750</v>
      </c>
      <c r="D686" s="99">
        <v>50</v>
      </c>
      <c r="E686" s="83"/>
    </row>
    <row r="687" spans="1:5" s="7" customFormat="1" ht="36" customHeight="1">
      <c r="A687" s="61">
        <v>683</v>
      </c>
      <c r="B687" s="62" t="s">
        <v>636</v>
      </c>
      <c r="C687" s="115" t="s">
        <v>751</v>
      </c>
      <c r="D687" s="99">
        <v>50</v>
      </c>
      <c r="E687" s="83"/>
    </row>
    <row r="688" spans="1:5" s="7" customFormat="1" ht="24" customHeight="1">
      <c r="A688" s="61">
        <v>684</v>
      </c>
      <c r="B688" s="62" t="s">
        <v>636</v>
      </c>
      <c r="C688" s="115" t="s">
        <v>752</v>
      </c>
      <c r="D688" s="99">
        <v>50</v>
      </c>
      <c r="E688" s="83"/>
    </row>
    <row r="689" spans="1:5" s="7" customFormat="1" ht="24" customHeight="1">
      <c r="A689" s="61">
        <v>685</v>
      </c>
      <c r="B689" s="62" t="s">
        <v>636</v>
      </c>
      <c r="C689" s="115" t="s">
        <v>753</v>
      </c>
      <c r="D689" s="99">
        <v>50</v>
      </c>
      <c r="E689" s="83"/>
    </row>
    <row r="690" spans="1:5" s="7" customFormat="1" ht="24" customHeight="1">
      <c r="A690" s="61">
        <v>686</v>
      </c>
      <c r="B690" s="62" t="s">
        <v>636</v>
      </c>
      <c r="C690" s="115" t="s">
        <v>754</v>
      </c>
      <c r="D690" s="99">
        <v>50</v>
      </c>
      <c r="E690" s="83"/>
    </row>
    <row r="691" spans="1:5" s="7" customFormat="1" ht="24" customHeight="1">
      <c r="A691" s="61">
        <v>687</v>
      </c>
      <c r="B691" s="62" t="s">
        <v>636</v>
      </c>
      <c r="C691" s="115" t="s">
        <v>755</v>
      </c>
      <c r="D691" s="99">
        <v>50</v>
      </c>
      <c r="E691" s="83"/>
    </row>
    <row r="692" spans="1:5" s="7" customFormat="1" ht="24" customHeight="1">
      <c r="A692" s="61">
        <v>688</v>
      </c>
      <c r="B692" s="62" t="s">
        <v>636</v>
      </c>
      <c r="C692" s="115" t="s">
        <v>632</v>
      </c>
      <c r="D692" s="99">
        <v>50</v>
      </c>
      <c r="E692" s="83"/>
    </row>
    <row r="693" spans="1:5" s="7" customFormat="1" ht="24" customHeight="1">
      <c r="A693" s="61">
        <v>689</v>
      </c>
      <c r="B693" s="62" t="s">
        <v>636</v>
      </c>
      <c r="C693" s="115" t="s">
        <v>756</v>
      </c>
      <c r="D693" s="99">
        <v>50</v>
      </c>
      <c r="E693" s="83"/>
    </row>
    <row r="694" spans="1:5" s="7" customFormat="1" ht="24" customHeight="1">
      <c r="A694" s="61">
        <v>690</v>
      </c>
      <c r="B694" s="62" t="s">
        <v>636</v>
      </c>
      <c r="C694" s="115" t="s">
        <v>757</v>
      </c>
      <c r="D694" s="99">
        <v>50</v>
      </c>
      <c r="E694" s="83"/>
    </row>
    <row r="695" spans="1:5" s="7" customFormat="1" ht="24" customHeight="1">
      <c r="A695" s="61">
        <v>691</v>
      </c>
      <c r="B695" s="62" t="s">
        <v>636</v>
      </c>
      <c r="C695" s="115" t="s">
        <v>758</v>
      </c>
      <c r="D695" s="99">
        <v>50</v>
      </c>
      <c r="E695" s="83"/>
    </row>
    <row r="696" spans="1:5" s="7" customFormat="1" ht="24" customHeight="1">
      <c r="A696" s="61">
        <v>692</v>
      </c>
      <c r="B696" s="62" t="s">
        <v>636</v>
      </c>
      <c r="C696" s="115" t="s">
        <v>759</v>
      </c>
      <c r="D696" s="99">
        <v>50</v>
      </c>
      <c r="E696" s="83"/>
    </row>
    <row r="697" spans="1:5" s="7" customFormat="1" ht="35.1" customHeight="1">
      <c r="A697" s="61">
        <v>693</v>
      </c>
      <c r="B697" s="62" t="s">
        <v>636</v>
      </c>
      <c r="C697" s="115" t="s">
        <v>760</v>
      </c>
      <c r="D697" s="99">
        <v>50</v>
      </c>
      <c r="E697" s="83"/>
    </row>
    <row r="698" spans="1:5" s="7" customFormat="1" ht="24" customHeight="1">
      <c r="A698" s="61">
        <v>694</v>
      </c>
      <c r="B698" s="62" t="s">
        <v>636</v>
      </c>
      <c r="C698" s="115" t="s">
        <v>761</v>
      </c>
      <c r="D698" s="99">
        <v>50</v>
      </c>
      <c r="E698" s="83"/>
    </row>
    <row r="699" spans="1:5" s="7" customFormat="1" ht="24" customHeight="1">
      <c r="A699" s="61">
        <v>695</v>
      </c>
      <c r="B699" s="62" t="s">
        <v>636</v>
      </c>
      <c r="C699" s="115" t="s">
        <v>762</v>
      </c>
      <c r="D699" s="99">
        <v>50</v>
      </c>
      <c r="E699" s="83"/>
    </row>
    <row r="700" spans="1:5" s="7" customFormat="1" ht="24" customHeight="1">
      <c r="A700" s="61">
        <v>696</v>
      </c>
      <c r="B700" s="62" t="s">
        <v>636</v>
      </c>
      <c r="C700" s="115" t="s">
        <v>168</v>
      </c>
      <c r="D700" s="99">
        <v>50</v>
      </c>
      <c r="E700" s="83"/>
    </row>
    <row r="701" spans="1:5" s="7" customFormat="1" ht="24" customHeight="1">
      <c r="A701" s="61">
        <v>697</v>
      </c>
      <c r="B701" s="62" t="s">
        <v>636</v>
      </c>
      <c r="C701" s="115" t="s">
        <v>763</v>
      </c>
      <c r="D701" s="99">
        <v>50</v>
      </c>
      <c r="E701" s="83"/>
    </row>
    <row r="702" spans="1:5" s="7" customFormat="1" ht="24" customHeight="1">
      <c r="A702" s="61">
        <v>698</v>
      </c>
      <c r="B702" s="62" t="s">
        <v>636</v>
      </c>
      <c r="C702" s="115" t="s">
        <v>764</v>
      </c>
      <c r="D702" s="99">
        <v>50</v>
      </c>
      <c r="E702" s="83"/>
    </row>
    <row r="703" spans="1:5" s="7" customFormat="1" ht="24" customHeight="1">
      <c r="A703" s="61">
        <v>699</v>
      </c>
      <c r="B703" s="62" t="s">
        <v>636</v>
      </c>
      <c r="C703" s="115" t="s">
        <v>765</v>
      </c>
      <c r="D703" s="99">
        <v>50</v>
      </c>
      <c r="E703" s="83"/>
    </row>
    <row r="704" spans="1:5" s="7" customFormat="1" ht="24" customHeight="1">
      <c r="A704" s="61">
        <v>700</v>
      </c>
      <c r="B704" s="62" t="s">
        <v>636</v>
      </c>
      <c r="C704" s="115" t="s">
        <v>766</v>
      </c>
      <c r="D704" s="99">
        <v>50</v>
      </c>
      <c r="E704" s="83"/>
    </row>
    <row r="705" spans="1:250" s="10" customFormat="1" ht="24" customHeight="1">
      <c r="A705" s="61">
        <v>701</v>
      </c>
      <c r="B705" s="62" t="s">
        <v>636</v>
      </c>
      <c r="C705" s="78" t="s">
        <v>767</v>
      </c>
      <c r="D705" s="99">
        <v>50</v>
      </c>
      <c r="E705" s="113"/>
      <c r="F705" s="11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</row>
    <row r="706" spans="1:250" s="10" customFormat="1" ht="24" customHeight="1">
      <c r="A706" s="61">
        <v>702</v>
      </c>
      <c r="B706" s="62" t="s">
        <v>636</v>
      </c>
      <c r="C706" s="78" t="s">
        <v>768</v>
      </c>
      <c r="D706" s="99">
        <v>50</v>
      </c>
      <c r="E706" s="113"/>
      <c r="F706" s="11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</row>
    <row r="707" spans="1:250" s="10" customFormat="1" ht="24" customHeight="1">
      <c r="A707" s="61">
        <v>703</v>
      </c>
      <c r="B707" s="62" t="s">
        <v>636</v>
      </c>
      <c r="C707" s="78" t="s">
        <v>769</v>
      </c>
      <c r="D707" s="99">
        <v>50</v>
      </c>
      <c r="E707" s="78"/>
      <c r="F707" s="78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</row>
    <row r="708" spans="1:5" s="7" customFormat="1" ht="24" customHeight="1">
      <c r="A708" s="61">
        <v>704</v>
      </c>
      <c r="B708" s="62" t="s">
        <v>636</v>
      </c>
      <c r="C708" s="115" t="s">
        <v>770</v>
      </c>
      <c r="D708" s="99">
        <v>50</v>
      </c>
      <c r="E708" s="83"/>
    </row>
    <row r="709" spans="1:5" s="7" customFormat="1" ht="24" customHeight="1">
      <c r="A709" s="61">
        <v>705</v>
      </c>
      <c r="B709" s="62" t="s">
        <v>636</v>
      </c>
      <c r="C709" s="115" t="s">
        <v>771</v>
      </c>
      <c r="D709" s="99">
        <v>50</v>
      </c>
      <c r="E709" s="83"/>
    </row>
    <row r="710" spans="1:5" s="7" customFormat="1" ht="33.95" customHeight="1">
      <c r="A710" s="61">
        <v>706</v>
      </c>
      <c r="B710" s="62" t="s">
        <v>636</v>
      </c>
      <c r="C710" s="115" t="s">
        <v>772</v>
      </c>
      <c r="D710" s="99">
        <v>50</v>
      </c>
      <c r="E710" s="83"/>
    </row>
    <row r="711" spans="1:5" s="7" customFormat="1" ht="24" customHeight="1">
      <c r="A711" s="61">
        <v>707</v>
      </c>
      <c r="B711" s="62" t="s">
        <v>636</v>
      </c>
      <c r="C711" s="115" t="s">
        <v>773</v>
      </c>
      <c r="D711" s="99">
        <v>50</v>
      </c>
      <c r="E711" s="83"/>
    </row>
    <row r="712" spans="1:5" s="7" customFormat="1" ht="24" customHeight="1">
      <c r="A712" s="61">
        <v>708</v>
      </c>
      <c r="B712" s="62" t="s">
        <v>636</v>
      </c>
      <c r="C712" s="115" t="s">
        <v>774</v>
      </c>
      <c r="D712" s="99">
        <v>50</v>
      </c>
      <c r="E712" s="83"/>
    </row>
    <row r="713" spans="1:5" s="7" customFormat="1" ht="24" customHeight="1">
      <c r="A713" s="61">
        <v>709</v>
      </c>
      <c r="B713" s="62" t="s">
        <v>636</v>
      </c>
      <c r="C713" s="115" t="s">
        <v>775</v>
      </c>
      <c r="D713" s="99">
        <v>50</v>
      </c>
      <c r="E713" s="83"/>
    </row>
    <row r="714" spans="1:5" s="7" customFormat="1" ht="24" customHeight="1">
      <c r="A714" s="61">
        <v>710</v>
      </c>
      <c r="B714" s="62" t="s">
        <v>636</v>
      </c>
      <c r="C714" s="115" t="s">
        <v>776</v>
      </c>
      <c r="D714" s="99">
        <v>50</v>
      </c>
      <c r="E714" s="83"/>
    </row>
    <row r="715" spans="1:5" s="7" customFormat="1" ht="33" customHeight="1">
      <c r="A715" s="61">
        <v>711</v>
      </c>
      <c r="B715" s="62" t="s">
        <v>636</v>
      </c>
      <c r="C715" s="115" t="s">
        <v>777</v>
      </c>
      <c r="D715" s="99">
        <v>50</v>
      </c>
      <c r="E715" s="83"/>
    </row>
    <row r="716" spans="1:5" s="7" customFormat="1" ht="24" customHeight="1">
      <c r="A716" s="61">
        <v>712</v>
      </c>
      <c r="B716" s="62" t="s">
        <v>636</v>
      </c>
      <c r="C716" s="115" t="s">
        <v>778</v>
      </c>
      <c r="D716" s="99">
        <v>50</v>
      </c>
      <c r="E716" s="83"/>
    </row>
    <row r="717" spans="1:5" s="7" customFormat="1" ht="24" customHeight="1">
      <c r="A717" s="61">
        <v>713</v>
      </c>
      <c r="B717" s="62" t="s">
        <v>636</v>
      </c>
      <c r="C717" s="115" t="s">
        <v>779</v>
      </c>
      <c r="D717" s="99">
        <v>50</v>
      </c>
      <c r="E717" s="83"/>
    </row>
    <row r="718" spans="1:5" s="7" customFormat="1" ht="24" customHeight="1">
      <c r="A718" s="61">
        <v>714</v>
      </c>
      <c r="B718" s="62" t="s">
        <v>636</v>
      </c>
      <c r="C718" s="115" t="s">
        <v>780</v>
      </c>
      <c r="D718" s="99">
        <v>50</v>
      </c>
      <c r="E718" s="83"/>
    </row>
    <row r="719" spans="1:5" s="7" customFormat="1" ht="24" customHeight="1">
      <c r="A719" s="61">
        <v>715</v>
      </c>
      <c r="B719" s="62" t="s">
        <v>636</v>
      </c>
      <c r="C719" s="115" t="s">
        <v>781</v>
      </c>
      <c r="D719" s="99">
        <v>50</v>
      </c>
      <c r="E719" s="83"/>
    </row>
    <row r="720" spans="1:5" s="7" customFormat="1" ht="24" customHeight="1">
      <c r="A720" s="61">
        <v>716</v>
      </c>
      <c r="B720" s="62" t="s">
        <v>636</v>
      </c>
      <c r="C720" s="115" t="s">
        <v>782</v>
      </c>
      <c r="D720" s="99">
        <v>50</v>
      </c>
      <c r="E720" s="83"/>
    </row>
    <row r="721" spans="1:5" s="7" customFormat="1" ht="24" customHeight="1">
      <c r="A721" s="61">
        <v>717</v>
      </c>
      <c r="B721" s="62" t="s">
        <v>636</v>
      </c>
      <c r="C721" s="118" t="s">
        <v>783</v>
      </c>
      <c r="D721" s="99">
        <v>50</v>
      </c>
      <c r="E721" s="83"/>
    </row>
    <row r="722" spans="1:5" s="7" customFormat="1" ht="24" customHeight="1">
      <c r="A722" s="61">
        <v>718</v>
      </c>
      <c r="B722" s="62" t="s">
        <v>636</v>
      </c>
      <c r="C722" s="115" t="s">
        <v>784</v>
      </c>
      <c r="D722" s="99">
        <v>50</v>
      </c>
      <c r="E722" s="83"/>
    </row>
    <row r="723" spans="1:5" s="7" customFormat="1" ht="24" customHeight="1">
      <c r="A723" s="61">
        <v>719</v>
      </c>
      <c r="B723" s="62" t="s">
        <v>636</v>
      </c>
      <c r="C723" s="115" t="s">
        <v>785</v>
      </c>
      <c r="D723" s="99">
        <v>50</v>
      </c>
      <c r="E723" s="83"/>
    </row>
    <row r="724" spans="1:5" s="7" customFormat="1" ht="24" customHeight="1">
      <c r="A724" s="61">
        <v>720</v>
      </c>
      <c r="B724" s="62" t="s">
        <v>636</v>
      </c>
      <c r="C724" s="115" t="s">
        <v>786</v>
      </c>
      <c r="D724" s="99">
        <v>50</v>
      </c>
      <c r="E724" s="83"/>
    </row>
    <row r="725" spans="1:5" s="7" customFormat="1" ht="36" customHeight="1">
      <c r="A725" s="61">
        <v>721</v>
      </c>
      <c r="B725" s="62" t="s">
        <v>636</v>
      </c>
      <c r="C725" s="115" t="s">
        <v>787</v>
      </c>
      <c r="D725" s="99">
        <v>50</v>
      </c>
      <c r="E725" s="83"/>
    </row>
    <row r="726" spans="1:5" s="7" customFormat="1" ht="24" customHeight="1">
      <c r="A726" s="61">
        <v>722</v>
      </c>
      <c r="B726" s="62" t="s">
        <v>636</v>
      </c>
      <c r="C726" s="115" t="s">
        <v>788</v>
      </c>
      <c r="D726" s="99">
        <v>50</v>
      </c>
      <c r="E726" s="83"/>
    </row>
    <row r="727" spans="1:5" s="7" customFormat="1" ht="24" customHeight="1">
      <c r="A727" s="61">
        <v>723</v>
      </c>
      <c r="B727" s="62" t="s">
        <v>636</v>
      </c>
      <c r="C727" s="115" t="s">
        <v>789</v>
      </c>
      <c r="D727" s="99">
        <v>50</v>
      </c>
      <c r="E727" s="83"/>
    </row>
    <row r="728" spans="1:5" s="7" customFormat="1" ht="24" customHeight="1">
      <c r="A728" s="61">
        <v>724</v>
      </c>
      <c r="B728" s="62" t="s">
        <v>636</v>
      </c>
      <c r="C728" s="115" t="s">
        <v>790</v>
      </c>
      <c r="D728" s="99">
        <v>50</v>
      </c>
      <c r="E728" s="83"/>
    </row>
    <row r="729" spans="1:5" s="7" customFormat="1" ht="24" customHeight="1">
      <c r="A729" s="61">
        <v>725</v>
      </c>
      <c r="B729" s="62" t="s">
        <v>636</v>
      </c>
      <c r="C729" s="115" t="s">
        <v>791</v>
      </c>
      <c r="D729" s="99">
        <v>50</v>
      </c>
      <c r="E729" s="83"/>
    </row>
    <row r="730" spans="1:5" s="7" customFormat="1" ht="24" customHeight="1">
      <c r="A730" s="61">
        <v>726</v>
      </c>
      <c r="B730" s="62" t="s">
        <v>636</v>
      </c>
      <c r="C730" s="115" t="s">
        <v>792</v>
      </c>
      <c r="D730" s="99">
        <v>50</v>
      </c>
      <c r="E730" s="83"/>
    </row>
    <row r="731" spans="1:5" s="7" customFormat="1" ht="24" customHeight="1">
      <c r="A731" s="61">
        <v>727</v>
      </c>
      <c r="B731" s="62" t="s">
        <v>636</v>
      </c>
      <c r="C731" s="115" t="s">
        <v>793</v>
      </c>
      <c r="D731" s="99">
        <v>50</v>
      </c>
      <c r="E731" s="83"/>
    </row>
    <row r="732" spans="1:5" s="7" customFormat="1" ht="36.95" customHeight="1">
      <c r="A732" s="61">
        <v>728</v>
      </c>
      <c r="B732" s="62" t="s">
        <v>636</v>
      </c>
      <c r="C732" s="115" t="s">
        <v>794</v>
      </c>
      <c r="D732" s="99">
        <v>50</v>
      </c>
      <c r="E732" s="83"/>
    </row>
    <row r="733" spans="1:5" s="7" customFormat="1" ht="24" customHeight="1">
      <c r="A733" s="61">
        <v>729</v>
      </c>
      <c r="B733" s="62" t="s">
        <v>636</v>
      </c>
      <c r="C733" s="115" t="s">
        <v>795</v>
      </c>
      <c r="D733" s="99">
        <v>50</v>
      </c>
      <c r="E733" s="83"/>
    </row>
    <row r="734" spans="1:5" s="7" customFormat="1" ht="24" customHeight="1">
      <c r="A734" s="61">
        <v>730</v>
      </c>
      <c r="B734" s="62" t="s">
        <v>636</v>
      </c>
      <c r="C734" s="115" t="s">
        <v>796</v>
      </c>
      <c r="D734" s="99">
        <v>50</v>
      </c>
      <c r="E734" s="83"/>
    </row>
    <row r="735" spans="1:5" s="7" customFormat="1" ht="24" customHeight="1">
      <c r="A735" s="61">
        <v>731</v>
      </c>
      <c r="B735" s="62" t="s">
        <v>636</v>
      </c>
      <c r="C735" s="115" t="s">
        <v>797</v>
      </c>
      <c r="D735" s="99">
        <v>50</v>
      </c>
      <c r="E735" s="83"/>
    </row>
    <row r="736" spans="1:5" s="7" customFormat="1" ht="24" customHeight="1">
      <c r="A736" s="61">
        <v>732</v>
      </c>
      <c r="B736" s="62" t="s">
        <v>636</v>
      </c>
      <c r="C736" s="115" t="s">
        <v>798</v>
      </c>
      <c r="D736" s="99">
        <v>50</v>
      </c>
      <c r="E736" s="83"/>
    </row>
    <row r="737" spans="1:5" s="7" customFormat="1" ht="24" customHeight="1">
      <c r="A737" s="61">
        <v>733</v>
      </c>
      <c r="B737" s="62" t="s">
        <v>636</v>
      </c>
      <c r="C737" s="115" t="s">
        <v>799</v>
      </c>
      <c r="D737" s="99">
        <v>50</v>
      </c>
      <c r="E737" s="83"/>
    </row>
    <row r="738" spans="1:5" s="7" customFormat="1" ht="24" customHeight="1">
      <c r="A738" s="61">
        <v>734</v>
      </c>
      <c r="B738" s="62" t="s">
        <v>636</v>
      </c>
      <c r="C738" s="115" t="s">
        <v>800</v>
      </c>
      <c r="D738" s="99">
        <v>50</v>
      </c>
      <c r="E738" s="83"/>
    </row>
    <row r="739" spans="1:5" s="7" customFormat="1" ht="24" customHeight="1">
      <c r="A739" s="61">
        <v>735</v>
      </c>
      <c r="B739" s="62" t="s">
        <v>636</v>
      </c>
      <c r="C739" s="115" t="s">
        <v>801</v>
      </c>
      <c r="D739" s="99">
        <v>50</v>
      </c>
      <c r="E739" s="83"/>
    </row>
    <row r="740" spans="1:5" s="7" customFormat="1" ht="24" customHeight="1">
      <c r="A740" s="61">
        <v>736</v>
      </c>
      <c r="B740" s="62" t="s">
        <v>636</v>
      </c>
      <c r="C740" s="115" t="s">
        <v>802</v>
      </c>
      <c r="D740" s="99">
        <v>50</v>
      </c>
      <c r="E740" s="83"/>
    </row>
    <row r="741" spans="1:5" s="7" customFormat="1" ht="24" customHeight="1">
      <c r="A741" s="61">
        <v>737</v>
      </c>
      <c r="B741" s="62" t="s">
        <v>636</v>
      </c>
      <c r="C741" s="115" t="s">
        <v>803</v>
      </c>
      <c r="D741" s="99">
        <v>50</v>
      </c>
      <c r="E741" s="83"/>
    </row>
    <row r="742" spans="1:5" s="7" customFormat="1" ht="24" customHeight="1">
      <c r="A742" s="61">
        <v>738</v>
      </c>
      <c r="B742" s="62" t="s">
        <v>636</v>
      </c>
      <c r="C742" s="115" t="s">
        <v>804</v>
      </c>
      <c r="D742" s="99">
        <v>50</v>
      </c>
      <c r="E742" s="83"/>
    </row>
    <row r="743" spans="1:5" s="7" customFormat="1" ht="24" customHeight="1">
      <c r="A743" s="61">
        <v>739</v>
      </c>
      <c r="B743" s="62" t="s">
        <v>636</v>
      </c>
      <c r="C743" s="115" t="s">
        <v>805</v>
      </c>
      <c r="D743" s="99">
        <v>50</v>
      </c>
      <c r="E743" s="83"/>
    </row>
    <row r="744" spans="1:5" s="7" customFormat="1" ht="24" customHeight="1">
      <c r="A744" s="61">
        <v>740</v>
      </c>
      <c r="B744" s="62" t="s">
        <v>636</v>
      </c>
      <c r="C744" s="115" t="s">
        <v>806</v>
      </c>
      <c r="D744" s="99">
        <v>50</v>
      </c>
      <c r="E744" s="83"/>
    </row>
    <row r="745" spans="1:5" s="7" customFormat="1" ht="24" customHeight="1">
      <c r="A745" s="61">
        <v>741</v>
      </c>
      <c r="B745" s="62" t="s">
        <v>636</v>
      </c>
      <c r="C745" s="115" t="s">
        <v>807</v>
      </c>
      <c r="D745" s="99">
        <v>50</v>
      </c>
      <c r="E745" s="83"/>
    </row>
    <row r="746" spans="1:5" s="7" customFormat="1" ht="24" customHeight="1">
      <c r="A746" s="61">
        <v>742</v>
      </c>
      <c r="B746" s="62" t="s">
        <v>636</v>
      </c>
      <c r="C746" s="115" t="s">
        <v>808</v>
      </c>
      <c r="D746" s="99">
        <v>50</v>
      </c>
      <c r="E746" s="83"/>
    </row>
    <row r="747" spans="1:5" s="7" customFormat="1" ht="24" customHeight="1">
      <c r="A747" s="61">
        <v>743</v>
      </c>
      <c r="B747" s="62" t="s">
        <v>636</v>
      </c>
      <c r="C747" s="115" t="s">
        <v>809</v>
      </c>
      <c r="D747" s="99">
        <v>50</v>
      </c>
      <c r="E747" s="83"/>
    </row>
    <row r="748" spans="1:5" s="7" customFormat="1" ht="24" customHeight="1">
      <c r="A748" s="61">
        <v>744</v>
      </c>
      <c r="B748" s="62" t="s">
        <v>636</v>
      </c>
      <c r="C748" s="115" t="s">
        <v>810</v>
      </c>
      <c r="D748" s="99">
        <v>50</v>
      </c>
      <c r="E748" s="83"/>
    </row>
    <row r="749" spans="1:5" s="7" customFormat="1" ht="24" customHeight="1">
      <c r="A749" s="61">
        <v>745</v>
      </c>
      <c r="B749" s="62" t="s">
        <v>636</v>
      </c>
      <c r="C749" s="115" t="s">
        <v>811</v>
      </c>
      <c r="D749" s="99">
        <v>50</v>
      </c>
      <c r="E749" s="83"/>
    </row>
    <row r="750" spans="1:5" s="7" customFormat="1" ht="30" customHeight="1">
      <c r="A750" s="61">
        <v>746</v>
      </c>
      <c r="B750" s="62" t="s">
        <v>636</v>
      </c>
      <c r="C750" s="119" t="s">
        <v>812</v>
      </c>
      <c r="D750" s="99">
        <v>50</v>
      </c>
      <c r="E750" s="83"/>
    </row>
    <row r="751" spans="1:5" s="7" customFormat="1" ht="24" customHeight="1">
      <c r="A751" s="61">
        <v>747</v>
      </c>
      <c r="B751" s="62" t="s">
        <v>636</v>
      </c>
      <c r="C751" s="115" t="s">
        <v>813</v>
      </c>
      <c r="D751" s="99">
        <v>50</v>
      </c>
      <c r="E751" s="83"/>
    </row>
    <row r="752" spans="1:5" s="7" customFormat="1" ht="24" customHeight="1">
      <c r="A752" s="61">
        <v>748</v>
      </c>
      <c r="B752" s="62" t="s">
        <v>636</v>
      </c>
      <c r="C752" s="115" t="s">
        <v>814</v>
      </c>
      <c r="D752" s="99">
        <v>50</v>
      </c>
      <c r="E752" s="83"/>
    </row>
    <row r="753" spans="1:5" s="7" customFormat="1" ht="24" customHeight="1">
      <c r="A753" s="61">
        <v>749</v>
      </c>
      <c r="B753" s="62" t="s">
        <v>636</v>
      </c>
      <c r="C753" s="115" t="s">
        <v>815</v>
      </c>
      <c r="D753" s="99">
        <v>50</v>
      </c>
      <c r="E753" s="83"/>
    </row>
    <row r="754" spans="1:5" s="7" customFormat="1" ht="36" customHeight="1">
      <c r="A754" s="61">
        <v>750</v>
      </c>
      <c r="B754" s="62" t="s">
        <v>636</v>
      </c>
      <c r="C754" s="115" t="s">
        <v>816</v>
      </c>
      <c r="D754" s="99">
        <v>50</v>
      </c>
      <c r="E754" s="83"/>
    </row>
    <row r="755" spans="1:5" s="7" customFormat="1" ht="24" customHeight="1">
      <c r="A755" s="61">
        <v>751</v>
      </c>
      <c r="B755" s="62" t="s">
        <v>636</v>
      </c>
      <c r="C755" s="115" t="s">
        <v>817</v>
      </c>
      <c r="D755" s="99">
        <v>50</v>
      </c>
      <c r="E755" s="83"/>
    </row>
    <row r="756" spans="1:5" s="7" customFormat="1" ht="24" customHeight="1">
      <c r="A756" s="61">
        <v>752</v>
      </c>
      <c r="B756" s="62" t="s">
        <v>636</v>
      </c>
      <c r="C756" s="115" t="s">
        <v>818</v>
      </c>
      <c r="D756" s="99">
        <v>50</v>
      </c>
      <c r="E756" s="83"/>
    </row>
    <row r="757" spans="1:5" s="7" customFormat="1" ht="33" customHeight="1">
      <c r="A757" s="61">
        <v>753</v>
      </c>
      <c r="B757" s="62" t="s">
        <v>636</v>
      </c>
      <c r="C757" s="115" t="s">
        <v>819</v>
      </c>
      <c r="D757" s="99">
        <v>50</v>
      </c>
      <c r="E757" s="83"/>
    </row>
    <row r="758" spans="1:5" s="7" customFormat="1" ht="24" customHeight="1">
      <c r="A758" s="61">
        <v>754</v>
      </c>
      <c r="B758" s="62" t="s">
        <v>636</v>
      </c>
      <c r="C758" s="115" t="s">
        <v>820</v>
      </c>
      <c r="D758" s="99">
        <v>50</v>
      </c>
      <c r="E758" s="83"/>
    </row>
    <row r="759" spans="1:5" s="7" customFormat="1" ht="24" customHeight="1">
      <c r="A759" s="61">
        <v>755</v>
      </c>
      <c r="B759" s="62" t="s">
        <v>636</v>
      </c>
      <c r="C759" s="115" t="s">
        <v>821</v>
      </c>
      <c r="D759" s="99">
        <v>50</v>
      </c>
      <c r="E759" s="83"/>
    </row>
    <row r="760" spans="1:5" s="7" customFormat="1" ht="24" customHeight="1">
      <c r="A760" s="61">
        <v>756</v>
      </c>
      <c r="B760" s="62" t="s">
        <v>636</v>
      </c>
      <c r="C760" s="115" t="s">
        <v>822</v>
      </c>
      <c r="D760" s="99">
        <v>50</v>
      </c>
      <c r="E760" s="83"/>
    </row>
    <row r="761" spans="1:5" s="7" customFormat="1" ht="24" customHeight="1">
      <c r="A761" s="61">
        <v>757</v>
      </c>
      <c r="B761" s="62" t="s">
        <v>636</v>
      </c>
      <c r="C761" s="115" t="s">
        <v>823</v>
      </c>
      <c r="D761" s="99">
        <v>50</v>
      </c>
      <c r="E761" s="83"/>
    </row>
    <row r="762" spans="1:5" s="7" customFormat="1" ht="24" customHeight="1">
      <c r="A762" s="61">
        <v>758</v>
      </c>
      <c r="B762" s="62" t="s">
        <v>636</v>
      </c>
      <c r="C762" s="115" t="s">
        <v>824</v>
      </c>
      <c r="D762" s="99">
        <v>50</v>
      </c>
      <c r="E762" s="83"/>
    </row>
    <row r="763" spans="1:5" s="7" customFormat="1" ht="24" customHeight="1">
      <c r="A763" s="61">
        <v>759</v>
      </c>
      <c r="B763" s="62" t="s">
        <v>636</v>
      </c>
      <c r="C763" s="115" t="s">
        <v>825</v>
      </c>
      <c r="D763" s="99">
        <v>50</v>
      </c>
      <c r="E763" s="83"/>
    </row>
    <row r="764" spans="1:5" s="7" customFormat="1" ht="33" customHeight="1">
      <c r="A764" s="61">
        <v>760</v>
      </c>
      <c r="B764" s="62" t="s">
        <v>636</v>
      </c>
      <c r="C764" s="115" t="s">
        <v>826</v>
      </c>
      <c r="D764" s="99">
        <v>50</v>
      </c>
      <c r="E764" s="83"/>
    </row>
    <row r="765" spans="1:5" s="7" customFormat="1" ht="24" customHeight="1">
      <c r="A765" s="61">
        <v>761</v>
      </c>
      <c r="B765" s="62" t="s">
        <v>636</v>
      </c>
      <c r="C765" s="115" t="s">
        <v>827</v>
      </c>
      <c r="D765" s="99">
        <v>50</v>
      </c>
      <c r="E765" s="83"/>
    </row>
    <row r="766" spans="1:5" s="7" customFormat="1" ht="24" customHeight="1">
      <c r="A766" s="61">
        <v>762</v>
      </c>
      <c r="B766" s="62" t="s">
        <v>636</v>
      </c>
      <c r="C766" s="115" t="s">
        <v>828</v>
      </c>
      <c r="D766" s="99">
        <v>50</v>
      </c>
      <c r="E766" s="83"/>
    </row>
    <row r="767" spans="1:5" s="7" customFormat="1" ht="24" customHeight="1">
      <c r="A767" s="61">
        <v>763</v>
      </c>
      <c r="B767" s="62" t="s">
        <v>636</v>
      </c>
      <c r="C767" s="115" t="s">
        <v>829</v>
      </c>
      <c r="D767" s="99">
        <v>50</v>
      </c>
      <c r="E767" s="83"/>
    </row>
    <row r="768" spans="1:5" s="7" customFormat="1" ht="24" customHeight="1">
      <c r="A768" s="61">
        <v>764</v>
      </c>
      <c r="B768" s="62" t="s">
        <v>636</v>
      </c>
      <c r="C768" s="115" t="s">
        <v>830</v>
      </c>
      <c r="D768" s="99">
        <v>50</v>
      </c>
      <c r="E768" s="83"/>
    </row>
    <row r="769" spans="1:5" s="7" customFormat="1" ht="24" customHeight="1">
      <c r="A769" s="61">
        <v>765</v>
      </c>
      <c r="B769" s="62" t="s">
        <v>636</v>
      </c>
      <c r="C769" s="115" t="s">
        <v>831</v>
      </c>
      <c r="D769" s="99">
        <v>50</v>
      </c>
      <c r="E769" s="83"/>
    </row>
    <row r="770" spans="1:5" s="7" customFormat="1" ht="36" customHeight="1">
      <c r="A770" s="61">
        <v>766</v>
      </c>
      <c r="B770" s="62" t="s">
        <v>636</v>
      </c>
      <c r="C770" s="115" t="s">
        <v>832</v>
      </c>
      <c r="D770" s="99">
        <v>50</v>
      </c>
      <c r="E770" s="83"/>
    </row>
    <row r="771" spans="1:5" s="7" customFormat="1" ht="24" customHeight="1">
      <c r="A771" s="61">
        <v>767</v>
      </c>
      <c r="B771" s="62" t="s">
        <v>636</v>
      </c>
      <c r="C771" s="115" t="s">
        <v>833</v>
      </c>
      <c r="D771" s="99">
        <v>50</v>
      </c>
      <c r="E771" s="83"/>
    </row>
    <row r="772" spans="1:5" s="7" customFormat="1" ht="24" customHeight="1">
      <c r="A772" s="61">
        <v>768</v>
      </c>
      <c r="B772" s="62" t="s">
        <v>636</v>
      </c>
      <c r="C772" s="115" t="s">
        <v>834</v>
      </c>
      <c r="D772" s="99">
        <v>50</v>
      </c>
      <c r="E772" s="83"/>
    </row>
    <row r="773" spans="1:5" s="7" customFormat="1" ht="24" customHeight="1">
      <c r="A773" s="61">
        <v>769</v>
      </c>
      <c r="B773" s="62" t="s">
        <v>636</v>
      </c>
      <c r="C773" s="115" t="s">
        <v>835</v>
      </c>
      <c r="D773" s="99">
        <v>50</v>
      </c>
      <c r="E773" s="83"/>
    </row>
    <row r="774" spans="1:5" s="7" customFormat="1" ht="24" customHeight="1">
      <c r="A774" s="61">
        <v>770</v>
      </c>
      <c r="B774" s="62" t="s">
        <v>636</v>
      </c>
      <c r="C774" s="115" t="s">
        <v>836</v>
      </c>
      <c r="D774" s="99">
        <v>50</v>
      </c>
      <c r="E774" s="83"/>
    </row>
    <row r="775" spans="1:5" s="7" customFormat="1" ht="24" customHeight="1">
      <c r="A775" s="61">
        <v>771</v>
      </c>
      <c r="B775" s="62" t="s">
        <v>636</v>
      </c>
      <c r="C775" s="115" t="s">
        <v>837</v>
      </c>
      <c r="D775" s="99">
        <v>50</v>
      </c>
      <c r="E775" s="83"/>
    </row>
    <row r="776" spans="1:5" s="7" customFormat="1" ht="24" customHeight="1">
      <c r="A776" s="61">
        <v>772</v>
      </c>
      <c r="B776" s="62" t="s">
        <v>636</v>
      </c>
      <c r="C776" s="115" t="s">
        <v>838</v>
      </c>
      <c r="D776" s="99">
        <v>50</v>
      </c>
      <c r="E776" s="83"/>
    </row>
    <row r="777" spans="1:5" s="7" customFormat="1" ht="24" customHeight="1">
      <c r="A777" s="61">
        <v>773</v>
      </c>
      <c r="B777" s="62" t="s">
        <v>636</v>
      </c>
      <c r="C777" s="115" t="s">
        <v>839</v>
      </c>
      <c r="D777" s="99">
        <v>50</v>
      </c>
      <c r="E777" s="83"/>
    </row>
    <row r="778" spans="1:5" s="7" customFormat="1" ht="24" customHeight="1">
      <c r="A778" s="61">
        <v>774</v>
      </c>
      <c r="B778" s="62" t="s">
        <v>636</v>
      </c>
      <c r="C778" s="115" t="s">
        <v>840</v>
      </c>
      <c r="D778" s="99">
        <v>50</v>
      </c>
      <c r="E778" s="83"/>
    </row>
    <row r="779" spans="1:5" s="7" customFormat="1" ht="24" customHeight="1">
      <c r="A779" s="61">
        <v>775</v>
      </c>
      <c r="B779" s="62" t="s">
        <v>636</v>
      </c>
      <c r="C779" s="115" t="s">
        <v>841</v>
      </c>
      <c r="D779" s="99">
        <v>50</v>
      </c>
      <c r="E779" s="83"/>
    </row>
    <row r="780" spans="1:5" s="7" customFormat="1" ht="24" customHeight="1">
      <c r="A780" s="61">
        <v>776</v>
      </c>
      <c r="B780" s="62" t="s">
        <v>636</v>
      </c>
      <c r="C780" s="115" t="s">
        <v>842</v>
      </c>
      <c r="D780" s="99">
        <v>50</v>
      </c>
      <c r="E780" s="83"/>
    </row>
    <row r="781" spans="1:5" s="7" customFormat="1" ht="24" customHeight="1">
      <c r="A781" s="61">
        <v>777</v>
      </c>
      <c r="B781" s="62" t="s">
        <v>636</v>
      </c>
      <c r="C781" s="115" t="s">
        <v>843</v>
      </c>
      <c r="D781" s="99">
        <v>50</v>
      </c>
      <c r="E781" s="83"/>
    </row>
    <row r="782" spans="1:5" s="7" customFormat="1" ht="24" customHeight="1">
      <c r="A782" s="61">
        <v>778</v>
      </c>
      <c r="B782" s="62" t="s">
        <v>636</v>
      </c>
      <c r="C782" s="115" t="s">
        <v>844</v>
      </c>
      <c r="D782" s="99">
        <v>50</v>
      </c>
      <c r="E782" s="83"/>
    </row>
    <row r="783" spans="1:5" s="7" customFormat="1" ht="36" customHeight="1">
      <c r="A783" s="61">
        <v>779</v>
      </c>
      <c r="B783" s="62" t="s">
        <v>636</v>
      </c>
      <c r="C783" s="115" t="s">
        <v>845</v>
      </c>
      <c r="D783" s="99">
        <v>50</v>
      </c>
      <c r="E783" s="83"/>
    </row>
    <row r="784" spans="1:5" s="7" customFormat="1" ht="24" customHeight="1">
      <c r="A784" s="61">
        <v>780</v>
      </c>
      <c r="B784" s="62" t="s">
        <v>636</v>
      </c>
      <c r="C784" s="115" t="s">
        <v>846</v>
      </c>
      <c r="D784" s="99">
        <v>50</v>
      </c>
      <c r="E784" s="83"/>
    </row>
    <row r="785" spans="1:5" s="7" customFormat="1" ht="24" customHeight="1">
      <c r="A785" s="61">
        <v>781</v>
      </c>
      <c r="B785" s="62" t="s">
        <v>636</v>
      </c>
      <c r="C785" s="115" t="s">
        <v>847</v>
      </c>
      <c r="D785" s="99">
        <v>50</v>
      </c>
      <c r="E785" s="83"/>
    </row>
    <row r="786" spans="1:5" s="7" customFormat="1" ht="36" customHeight="1">
      <c r="A786" s="61">
        <v>782</v>
      </c>
      <c r="B786" s="62" t="s">
        <v>636</v>
      </c>
      <c r="C786" s="115" t="s">
        <v>848</v>
      </c>
      <c r="D786" s="99">
        <v>50</v>
      </c>
      <c r="E786" s="83"/>
    </row>
    <row r="787" spans="1:5" s="7" customFormat="1" ht="24" customHeight="1">
      <c r="A787" s="61">
        <v>783</v>
      </c>
      <c r="B787" s="62" t="s">
        <v>636</v>
      </c>
      <c r="C787" s="115" t="s">
        <v>849</v>
      </c>
      <c r="D787" s="99">
        <v>50</v>
      </c>
      <c r="E787" s="83"/>
    </row>
    <row r="788" spans="1:5" s="7" customFormat="1" ht="24" customHeight="1">
      <c r="A788" s="61">
        <v>784</v>
      </c>
      <c r="B788" s="62" t="s">
        <v>636</v>
      </c>
      <c r="C788" s="115" t="s">
        <v>850</v>
      </c>
      <c r="D788" s="99">
        <v>50</v>
      </c>
      <c r="E788" s="83"/>
    </row>
    <row r="789" spans="1:5" s="7" customFormat="1" ht="24" customHeight="1">
      <c r="A789" s="61">
        <v>785</v>
      </c>
      <c r="B789" s="62" t="s">
        <v>636</v>
      </c>
      <c r="C789" s="115" t="s">
        <v>851</v>
      </c>
      <c r="D789" s="99">
        <v>50</v>
      </c>
      <c r="E789" s="83"/>
    </row>
    <row r="790" spans="1:5" s="7" customFormat="1" ht="24" customHeight="1">
      <c r="A790" s="61">
        <v>786</v>
      </c>
      <c r="B790" s="62" t="s">
        <v>636</v>
      </c>
      <c r="C790" s="115" t="s">
        <v>852</v>
      </c>
      <c r="D790" s="99">
        <v>50</v>
      </c>
      <c r="E790" s="83"/>
    </row>
    <row r="791" spans="1:5" s="7" customFormat="1" ht="24" customHeight="1">
      <c r="A791" s="61">
        <v>787</v>
      </c>
      <c r="B791" s="62" t="s">
        <v>636</v>
      </c>
      <c r="C791" s="115" t="s">
        <v>853</v>
      </c>
      <c r="D791" s="99">
        <v>50</v>
      </c>
      <c r="E791" s="83"/>
    </row>
    <row r="792" spans="1:5" s="7" customFormat="1" ht="24" customHeight="1">
      <c r="A792" s="61">
        <v>788</v>
      </c>
      <c r="B792" s="62" t="s">
        <v>636</v>
      </c>
      <c r="C792" s="115" t="s">
        <v>854</v>
      </c>
      <c r="D792" s="99">
        <v>50</v>
      </c>
      <c r="E792" s="83"/>
    </row>
    <row r="793" spans="1:5" s="7" customFormat="1" ht="24" customHeight="1">
      <c r="A793" s="61">
        <v>789</v>
      </c>
      <c r="B793" s="62" t="s">
        <v>636</v>
      </c>
      <c r="C793" s="115" t="s">
        <v>855</v>
      </c>
      <c r="D793" s="99">
        <v>50</v>
      </c>
      <c r="E793" s="83"/>
    </row>
    <row r="794" spans="1:5" s="7" customFormat="1" ht="24" customHeight="1">
      <c r="A794" s="61">
        <v>790</v>
      </c>
      <c r="B794" s="62" t="s">
        <v>636</v>
      </c>
      <c r="C794" s="115" t="s">
        <v>856</v>
      </c>
      <c r="D794" s="99">
        <v>50</v>
      </c>
      <c r="E794" s="83"/>
    </row>
    <row r="795" spans="1:5" s="7" customFormat="1" ht="24" customHeight="1">
      <c r="A795" s="61">
        <v>791</v>
      </c>
      <c r="B795" s="62" t="s">
        <v>636</v>
      </c>
      <c r="C795" s="115" t="s">
        <v>232</v>
      </c>
      <c r="D795" s="99">
        <v>50</v>
      </c>
      <c r="E795" s="83"/>
    </row>
    <row r="796" spans="1:5" s="7" customFormat="1" ht="24" customHeight="1">
      <c r="A796" s="61">
        <v>792</v>
      </c>
      <c r="B796" s="62" t="s">
        <v>636</v>
      </c>
      <c r="C796" s="115" t="s">
        <v>857</v>
      </c>
      <c r="D796" s="99">
        <v>50</v>
      </c>
      <c r="E796" s="83"/>
    </row>
    <row r="797" spans="1:5" s="7" customFormat="1" ht="33" customHeight="1">
      <c r="A797" s="61">
        <v>793</v>
      </c>
      <c r="B797" s="62" t="s">
        <v>636</v>
      </c>
      <c r="C797" s="115" t="s">
        <v>858</v>
      </c>
      <c r="D797" s="99">
        <v>50</v>
      </c>
      <c r="E797" s="83"/>
    </row>
    <row r="798" spans="1:5" s="7" customFormat="1" ht="24" customHeight="1">
      <c r="A798" s="61">
        <v>794</v>
      </c>
      <c r="B798" s="62" t="s">
        <v>636</v>
      </c>
      <c r="C798" s="115" t="s">
        <v>859</v>
      </c>
      <c r="D798" s="99">
        <v>50</v>
      </c>
      <c r="E798" s="83"/>
    </row>
    <row r="799" spans="1:5" s="7" customFormat="1" ht="24" customHeight="1">
      <c r="A799" s="61">
        <v>795</v>
      </c>
      <c r="B799" s="62" t="s">
        <v>636</v>
      </c>
      <c r="C799" s="115" t="s">
        <v>860</v>
      </c>
      <c r="D799" s="99">
        <v>50</v>
      </c>
      <c r="E799" s="83"/>
    </row>
    <row r="800" spans="1:5" s="7" customFormat="1" ht="24" customHeight="1">
      <c r="A800" s="61">
        <v>796</v>
      </c>
      <c r="B800" s="62" t="s">
        <v>636</v>
      </c>
      <c r="C800" s="115" t="s">
        <v>861</v>
      </c>
      <c r="D800" s="99">
        <v>50</v>
      </c>
      <c r="E800" s="83"/>
    </row>
    <row r="801" spans="1:5" s="7" customFormat="1" ht="24" customHeight="1">
      <c r="A801" s="61">
        <v>797</v>
      </c>
      <c r="B801" s="62" t="s">
        <v>636</v>
      </c>
      <c r="C801" s="115" t="s">
        <v>862</v>
      </c>
      <c r="D801" s="99">
        <v>50</v>
      </c>
      <c r="E801" s="83"/>
    </row>
    <row r="802" spans="1:5" s="7" customFormat="1" ht="24" customHeight="1">
      <c r="A802" s="61">
        <v>798</v>
      </c>
      <c r="B802" s="62" t="s">
        <v>636</v>
      </c>
      <c r="C802" s="115" t="s">
        <v>863</v>
      </c>
      <c r="D802" s="99">
        <v>50</v>
      </c>
      <c r="E802" s="83"/>
    </row>
    <row r="803" spans="1:5" s="7" customFormat="1" ht="32.1" customHeight="1">
      <c r="A803" s="61">
        <v>799</v>
      </c>
      <c r="B803" s="62" t="s">
        <v>636</v>
      </c>
      <c r="C803" s="115" t="s">
        <v>864</v>
      </c>
      <c r="D803" s="99">
        <v>50</v>
      </c>
      <c r="E803" s="83"/>
    </row>
    <row r="804" spans="1:5" s="7" customFormat="1" ht="24" customHeight="1">
      <c r="A804" s="61">
        <v>800</v>
      </c>
      <c r="B804" s="62" t="s">
        <v>636</v>
      </c>
      <c r="C804" s="115" t="s">
        <v>865</v>
      </c>
      <c r="D804" s="99">
        <v>50</v>
      </c>
      <c r="E804" s="83"/>
    </row>
    <row r="805" spans="1:5" s="7" customFormat="1" ht="24" customHeight="1">
      <c r="A805" s="61">
        <v>801</v>
      </c>
      <c r="B805" s="62" t="s">
        <v>636</v>
      </c>
      <c r="C805" s="115" t="s">
        <v>866</v>
      </c>
      <c r="D805" s="99">
        <v>50</v>
      </c>
      <c r="E805" s="83"/>
    </row>
    <row r="806" spans="1:5" s="7" customFormat="1" ht="24" customHeight="1">
      <c r="A806" s="61">
        <v>802</v>
      </c>
      <c r="B806" s="62" t="s">
        <v>636</v>
      </c>
      <c r="C806" s="115" t="s">
        <v>867</v>
      </c>
      <c r="D806" s="99">
        <v>50</v>
      </c>
      <c r="E806" s="83"/>
    </row>
    <row r="807" spans="1:5" s="7" customFormat="1" ht="24" customHeight="1">
      <c r="A807" s="61">
        <v>803</v>
      </c>
      <c r="B807" s="62" t="s">
        <v>636</v>
      </c>
      <c r="C807" s="115" t="s">
        <v>868</v>
      </c>
      <c r="D807" s="99">
        <v>50</v>
      </c>
      <c r="E807" s="83"/>
    </row>
    <row r="808" spans="1:5" s="7" customFormat="1" ht="24" customHeight="1">
      <c r="A808" s="61">
        <v>804</v>
      </c>
      <c r="B808" s="62" t="s">
        <v>636</v>
      </c>
      <c r="C808" s="115" t="s">
        <v>869</v>
      </c>
      <c r="D808" s="99">
        <v>50</v>
      </c>
      <c r="E808" s="83"/>
    </row>
    <row r="809" spans="1:5" s="7" customFormat="1" ht="24" customHeight="1">
      <c r="A809" s="61">
        <v>805</v>
      </c>
      <c r="B809" s="62" t="s">
        <v>636</v>
      </c>
      <c r="C809" s="115" t="s">
        <v>870</v>
      </c>
      <c r="D809" s="99">
        <v>50</v>
      </c>
      <c r="E809" s="83"/>
    </row>
    <row r="810" spans="1:5" s="7" customFormat="1" ht="24" customHeight="1">
      <c r="A810" s="61">
        <v>806</v>
      </c>
      <c r="B810" s="62" t="s">
        <v>636</v>
      </c>
      <c r="C810" s="115" t="s">
        <v>871</v>
      </c>
      <c r="D810" s="99">
        <v>50</v>
      </c>
      <c r="E810" s="83"/>
    </row>
    <row r="811" spans="1:5" s="7" customFormat="1" ht="24" customHeight="1">
      <c r="A811" s="61">
        <v>807</v>
      </c>
      <c r="B811" s="62" t="s">
        <v>636</v>
      </c>
      <c r="C811" s="115" t="s">
        <v>872</v>
      </c>
      <c r="D811" s="99">
        <v>50</v>
      </c>
      <c r="E811" s="83"/>
    </row>
    <row r="812" spans="1:5" s="7" customFormat="1" ht="24" customHeight="1">
      <c r="A812" s="61">
        <v>808</v>
      </c>
      <c r="B812" s="62" t="s">
        <v>636</v>
      </c>
      <c r="C812" s="115" t="s">
        <v>873</v>
      </c>
      <c r="D812" s="99">
        <v>50</v>
      </c>
      <c r="E812" s="83"/>
    </row>
    <row r="813" spans="1:5" s="7" customFormat="1" ht="24" customHeight="1">
      <c r="A813" s="61">
        <v>809</v>
      </c>
      <c r="B813" s="62" t="s">
        <v>636</v>
      </c>
      <c r="C813" s="115" t="s">
        <v>874</v>
      </c>
      <c r="D813" s="99">
        <v>50</v>
      </c>
      <c r="E813" s="83"/>
    </row>
    <row r="814" spans="1:5" s="7" customFormat="1" ht="24" customHeight="1">
      <c r="A814" s="61">
        <v>810</v>
      </c>
      <c r="B814" s="62" t="s">
        <v>636</v>
      </c>
      <c r="C814" s="115" t="s">
        <v>875</v>
      </c>
      <c r="D814" s="99">
        <v>50</v>
      </c>
      <c r="E814" s="83"/>
    </row>
    <row r="815" spans="1:5" s="7" customFormat="1" ht="24" customHeight="1">
      <c r="A815" s="61">
        <v>811</v>
      </c>
      <c r="B815" s="62" t="s">
        <v>636</v>
      </c>
      <c r="C815" s="115" t="s">
        <v>876</v>
      </c>
      <c r="D815" s="99">
        <v>50</v>
      </c>
      <c r="E815" s="83"/>
    </row>
    <row r="816" spans="1:5" s="7" customFormat="1" ht="27" customHeight="1">
      <c r="A816" s="61">
        <v>812</v>
      </c>
      <c r="B816" s="62" t="s">
        <v>636</v>
      </c>
      <c r="C816" s="115" t="s">
        <v>877</v>
      </c>
      <c r="D816" s="99">
        <v>50</v>
      </c>
      <c r="E816" s="83"/>
    </row>
    <row r="817" spans="1:5" s="7" customFormat="1" ht="24" customHeight="1">
      <c r="A817" s="61">
        <v>813</v>
      </c>
      <c r="B817" s="62" t="s">
        <v>636</v>
      </c>
      <c r="C817" s="115" t="s">
        <v>878</v>
      </c>
      <c r="D817" s="99">
        <v>50</v>
      </c>
      <c r="E817" s="83"/>
    </row>
    <row r="818" spans="1:5" s="7" customFormat="1" ht="24" customHeight="1">
      <c r="A818" s="61">
        <v>814</v>
      </c>
      <c r="B818" s="62" t="s">
        <v>636</v>
      </c>
      <c r="C818" s="115" t="s">
        <v>879</v>
      </c>
      <c r="D818" s="99">
        <v>50</v>
      </c>
      <c r="E818" s="83"/>
    </row>
    <row r="819" spans="1:5" s="7" customFormat="1" ht="24" customHeight="1">
      <c r="A819" s="61">
        <v>815</v>
      </c>
      <c r="B819" s="62" t="s">
        <v>636</v>
      </c>
      <c r="C819" s="115" t="s">
        <v>880</v>
      </c>
      <c r="D819" s="99">
        <v>50</v>
      </c>
      <c r="E819" s="83"/>
    </row>
    <row r="820" spans="1:5" s="7" customFormat="1" ht="24" customHeight="1">
      <c r="A820" s="61">
        <v>816</v>
      </c>
      <c r="B820" s="62" t="s">
        <v>636</v>
      </c>
      <c r="C820" s="115" t="s">
        <v>881</v>
      </c>
      <c r="D820" s="99">
        <v>50</v>
      </c>
      <c r="E820" s="83"/>
    </row>
    <row r="821" spans="1:5" s="7" customFormat="1" ht="24" customHeight="1">
      <c r="A821" s="61">
        <v>817</v>
      </c>
      <c r="B821" s="62" t="s">
        <v>636</v>
      </c>
      <c r="C821" s="115" t="s">
        <v>882</v>
      </c>
      <c r="D821" s="99">
        <v>50</v>
      </c>
      <c r="E821" s="83"/>
    </row>
    <row r="822" spans="1:5" s="7" customFormat="1" ht="24" customHeight="1">
      <c r="A822" s="61">
        <v>818</v>
      </c>
      <c r="B822" s="62" t="s">
        <v>636</v>
      </c>
      <c r="C822" s="115" t="s">
        <v>883</v>
      </c>
      <c r="D822" s="99">
        <v>50</v>
      </c>
      <c r="E822" s="83"/>
    </row>
    <row r="823" spans="1:5" s="7" customFormat="1" ht="24" customHeight="1">
      <c r="A823" s="61">
        <v>819</v>
      </c>
      <c r="B823" s="62" t="s">
        <v>636</v>
      </c>
      <c r="C823" s="115" t="s">
        <v>884</v>
      </c>
      <c r="D823" s="99">
        <v>50</v>
      </c>
      <c r="E823" s="83"/>
    </row>
    <row r="824" spans="1:5" s="7" customFormat="1" ht="24" customHeight="1">
      <c r="A824" s="61">
        <v>820</v>
      </c>
      <c r="B824" s="62" t="s">
        <v>636</v>
      </c>
      <c r="C824" s="115" t="s">
        <v>885</v>
      </c>
      <c r="D824" s="99">
        <v>50</v>
      </c>
      <c r="E824" s="83"/>
    </row>
    <row r="825" spans="1:5" s="7" customFormat="1" ht="24" customHeight="1">
      <c r="A825" s="61">
        <v>821</v>
      </c>
      <c r="B825" s="62" t="s">
        <v>636</v>
      </c>
      <c r="C825" s="115" t="s">
        <v>886</v>
      </c>
      <c r="D825" s="99">
        <v>50</v>
      </c>
      <c r="E825" s="83"/>
    </row>
    <row r="826" spans="1:5" s="7" customFormat="1" ht="39" customHeight="1">
      <c r="A826" s="61">
        <v>822</v>
      </c>
      <c r="B826" s="62" t="s">
        <v>636</v>
      </c>
      <c r="C826" s="115" t="s">
        <v>887</v>
      </c>
      <c r="D826" s="99">
        <v>50</v>
      </c>
      <c r="E826" s="83"/>
    </row>
    <row r="827" spans="1:5" s="7" customFormat="1" ht="24" customHeight="1">
      <c r="A827" s="61">
        <v>823</v>
      </c>
      <c r="B827" s="62" t="s">
        <v>636</v>
      </c>
      <c r="C827" s="115" t="s">
        <v>888</v>
      </c>
      <c r="D827" s="99">
        <v>50</v>
      </c>
      <c r="E827" s="83"/>
    </row>
    <row r="828" spans="1:5" s="7" customFormat="1" ht="24" customHeight="1">
      <c r="A828" s="61">
        <v>824</v>
      </c>
      <c r="B828" s="62" t="s">
        <v>636</v>
      </c>
      <c r="C828" s="115" t="s">
        <v>889</v>
      </c>
      <c r="D828" s="99">
        <v>50</v>
      </c>
      <c r="E828" s="83"/>
    </row>
    <row r="829" spans="1:5" s="7" customFormat="1" ht="24" customHeight="1">
      <c r="A829" s="61">
        <v>825</v>
      </c>
      <c r="B829" s="62" t="s">
        <v>636</v>
      </c>
      <c r="C829" s="115" t="s">
        <v>890</v>
      </c>
      <c r="D829" s="99">
        <v>50</v>
      </c>
      <c r="E829" s="83"/>
    </row>
    <row r="830" spans="1:5" s="7" customFormat="1" ht="24" customHeight="1">
      <c r="A830" s="61">
        <v>826</v>
      </c>
      <c r="B830" s="62" t="s">
        <v>636</v>
      </c>
      <c r="C830" s="115" t="s">
        <v>891</v>
      </c>
      <c r="D830" s="99">
        <v>50</v>
      </c>
      <c r="E830" s="83"/>
    </row>
    <row r="831" spans="1:5" s="7" customFormat="1" ht="24" customHeight="1">
      <c r="A831" s="61">
        <v>827</v>
      </c>
      <c r="B831" s="62" t="s">
        <v>636</v>
      </c>
      <c r="C831" s="115" t="s">
        <v>892</v>
      </c>
      <c r="D831" s="99">
        <v>50</v>
      </c>
      <c r="E831" s="83"/>
    </row>
    <row r="832" spans="1:5" s="7" customFormat="1" ht="24" customHeight="1">
      <c r="A832" s="61">
        <v>828</v>
      </c>
      <c r="B832" s="62" t="s">
        <v>636</v>
      </c>
      <c r="C832" s="115" t="s">
        <v>893</v>
      </c>
      <c r="D832" s="99">
        <v>50</v>
      </c>
      <c r="E832" s="83"/>
    </row>
    <row r="833" spans="1:5" s="7" customFormat="1" ht="24" customHeight="1">
      <c r="A833" s="61">
        <v>829</v>
      </c>
      <c r="B833" s="62" t="s">
        <v>636</v>
      </c>
      <c r="C833" s="115" t="s">
        <v>894</v>
      </c>
      <c r="D833" s="99">
        <v>50</v>
      </c>
      <c r="E833" s="83"/>
    </row>
    <row r="834" spans="1:5" s="7" customFormat="1" ht="24" customHeight="1">
      <c r="A834" s="61">
        <v>830</v>
      </c>
      <c r="B834" s="62" t="s">
        <v>636</v>
      </c>
      <c r="C834" s="115" t="s">
        <v>895</v>
      </c>
      <c r="D834" s="99">
        <v>50</v>
      </c>
      <c r="E834" s="83"/>
    </row>
    <row r="835" spans="1:5" s="7" customFormat="1" ht="24" customHeight="1">
      <c r="A835" s="61">
        <v>831</v>
      </c>
      <c r="B835" s="62" t="s">
        <v>636</v>
      </c>
      <c r="C835" s="115" t="s">
        <v>896</v>
      </c>
      <c r="D835" s="99">
        <v>50</v>
      </c>
      <c r="E835" s="83"/>
    </row>
    <row r="836" spans="1:5" s="7" customFormat="1" ht="24" customHeight="1">
      <c r="A836" s="61">
        <v>832</v>
      </c>
      <c r="B836" s="62" t="s">
        <v>636</v>
      </c>
      <c r="C836" s="115" t="s">
        <v>897</v>
      </c>
      <c r="D836" s="99">
        <v>50</v>
      </c>
      <c r="E836" s="83"/>
    </row>
    <row r="837" spans="1:5" s="7" customFormat="1" ht="33.95" customHeight="1">
      <c r="A837" s="61">
        <v>833</v>
      </c>
      <c r="B837" s="62" t="s">
        <v>636</v>
      </c>
      <c r="C837" s="115" t="s">
        <v>898</v>
      </c>
      <c r="D837" s="99">
        <v>50</v>
      </c>
      <c r="E837" s="83"/>
    </row>
    <row r="838" spans="1:250" s="10" customFormat="1" ht="35.1" customHeight="1">
      <c r="A838" s="61">
        <v>834</v>
      </c>
      <c r="B838" s="62" t="s">
        <v>636</v>
      </c>
      <c r="C838" s="78" t="s">
        <v>899</v>
      </c>
      <c r="D838" s="89">
        <v>50</v>
      </c>
      <c r="E838" s="113"/>
      <c r="F838" s="11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</row>
    <row r="839" spans="1:250" s="10" customFormat="1" ht="24" customHeight="1">
      <c r="A839" s="61">
        <v>835</v>
      </c>
      <c r="B839" s="62" t="s">
        <v>636</v>
      </c>
      <c r="C839" s="78" t="s">
        <v>900</v>
      </c>
      <c r="D839" s="89">
        <v>50</v>
      </c>
      <c r="E839" s="113"/>
      <c r="F839" s="11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</row>
    <row r="840" spans="1:250" s="10" customFormat="1" ht="24" customHeight="1">
      <c r="A840" s="61">
        <v>836</v>
      </c>
      <c r="B840" s="62" t="s">
        <v>636</v>
      </c>
      <c r="C840" s="78" t="s">
        <v>901</v>
      </c>
      <c r="D840" s="89">
        <v>50</v>
      </c>
      <c r="E840" s="113"/>
      <c r="F840" s="11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</row>
    <row r="841" spans="1:250" s="10" customFormat="1" ht="24" customHeight="1">
      <c r="A841" s="61">
        <v>837</v>
      </c>
      <c r="B841" s="62" t="s">
        <v>636</v>
      </c>
      <c r="C841" s="78" t="s">
        <v>902</v>
      </c>
      <c r="D841" s="89">
        <v>50</v>
      </c>
      <c r="E841" s="113"/>
      <c r="F841" s="11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</row>
    <row r="842" spans="1:250" s="10" customFormat="1" ht="36" customHeight="1">
      <c r="A842" s="61">
        <v>838</v>
      </c>
      <c r="B842" s="62" t="s">
        <v>636</v>
      </c>
      <c r="C842" s="78" t="s">
        <v>903</v>
      </c>
      <c r="D842" s="89">
        <v>50</v>
      </c>
      <c r="E842" s="113"/>
      <c r="F842" s="11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</row>
    <row r="843" spans="1:250" s="10" customFormat="1" ht="24" customHeight="1">
      <c r="A843" s="61">
        <v>839</v>
      </c>
      <c r="B843" s="62" t="s">
        <v>636</v>
      </c>
      <c r="C843" s="78" t="s">
        <v>904</v>
      </c>
      <c r="D843" s="89">
        <v>50</v>
      </c>
      <c r="E843" s="113"/>
      <c r="F843" s="11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</row>
    <row r="844" spans="1:6" s="6" customFormat="1" ht="30" customHeight="1">
      <c r="A844" s="61">
        <v>840</v>
      </c>
      <c r="B844" s="62" t="s">
        <v>636</v>
      </c>
      <c r="C844" s="120" t="s">
        <v>905</v>
      </c>
      <c r="D844" s="78">
        <v>50</v>
      </c>
      <c r="E844" s="83"/>
      <c r="F844" s="113"/>
    </row>
    <row r="845" spans="1:6" s="6" customFormat="1" ht="30" customHeight="1">
      <c r="A845" s="61">
        <v>841</v>
      </c>
      <c r="B845" s="62" t="s">
        <v>636</v>
      </c>
      <c r="C845" s="121" t="s">
        <v>906</v>
      </c>
      <c r="D845" s="78">
        <v>50</v>
      </c>
      <c r="E845" s="83"/>
      <c r="F845" s="113"/>
    </row>
    <row r="846" spans="1:6" s="6" customFormat="1" ht="30" customHeight="1">
      <c r="A846" s="61">
        <v>842</v>
      </c>
      <c r="B846" s="62" t="s">
        <v>636</v>
      </c>
      <c r="C846" s="120" t="s">
        <v>907</v>
      </c>
      <c r="D846" s="78">
        <v>50</v>
      </c>
      <c r="E846" s="83"/>
      <c r="F846" s="113"/>
    </row>
    <row r="847" spans="1:5" s="7" customFormat="1" ht="24" customHeight="1">
      <c r="A847" s="61">
        <v>843</v>
      </c>
      <c r="B847" s="62" t="s">
        <v>636</v>
      </c>
      <c r="C847" s="115" t="s">
        <v>326</v>
      </c>
      <c r="D847" s="99">
        <v>50</v>
      </c>
      <c r="E847" s="122"/>
    </row>
    <row r="848" spans="1:5" s="7" customFormat="1" ht="24" customHeight="1">
      <c r="A848" s="61">
        <v>844</v>
      </c>
      <c r="B848" s="62" t="s">
        <v>636</v>
      </c>
      <c r="C848" s="115" t="s">
        <v>908</v>
      </c>
      <c r="D848" s="99">
        <v>50</v>
      </c>
      <c r="E848" s="122"/>
    </row>
    <row r="849" spans="1:5" s="7" customFormat="1" ht="24" customHeight="1">
      <c r="A849" s="61">
        <v>845</v>
      </c>
      <c r="B849" s="62" t="s">
        <v>636</v>
      </c>
      <c r="C849" s="63" t="s">
        <v>909</v>
      </c>
      <c r="D849" s="99">
        <v>50</v>
      </c>
      <c r="E849" s="83"/>
    </row>
    <row r="850" spans="1:5" s="7" customFormat="1" ht="24" customHeight="1">
      <c r="A850" s="61">
        <v>846</v>
      </c>
      <c r="B850" s="62" t="s">
        <v>636</v>
      </c>
      <c r="C850" s="115" t="s">
        <v>910</v>
      </c>
      <c r="D850" s="99">
        <v>50</v>
      </c>
      <c r="E850" s="122"/>
    </row>
    <row r="851" spans="1:5" s="7" customFormat="1" ht="24" customHeight="1">
      <c r="A851" s="61">
        <v>847</v>
      </c>
      <c r="B851" s="62" t="s">
        <v>636</v>
      </c>
      <c r="C851" s="115" t="s">
        <v>911</v>
      </c>
      <c r="D851" s="99">
        <v>50</v>
      </c>
      <c r="E851" s="122"/>
    </row>
    <row r="852" spans="1:5" s="7" customFormat="1" ht="24" customHeight="1">
      <c r="A852" s="61">
        <v>848</v>
      </c>
      <c r="B852" s="62" t="s">
        <v>636</v>
      </c>
      <c r="C852" s="115" t="s">
        <v>912</v>
      </c>
      <c r="D852" s="99">
        <v>50</v>
      </c>
      <c r="E852" s="122"/>
    </row>
    <row r="853" spans="1:5" s="7" customFormat="1" ht="35.1" customHeight="1">
      <c r="A853" s="61">
        <v>849</v>
      </c>
      <c r="B853" s="62" t="s">
        <v>636</v>
      </c>
      <c r="C853" s="115" t="s">
        <v>913</v>
      </c>
      <c r="D853" s="99">
        <v>50</v>
      </c>
      <c r="E853" s="122"/>
    </row>
    <row r="854" spans="1:5" s="7" customFormat="1" ht="24" customHeight="1">
      <c r="A854" s="61">
        <v>850</v>
      </c>
      <c r="B854" s="62" t="s">
        <v>636</v>
      </c>
      <c r="C854" s="115" t="s">
        <v>914</v>
      </c>
      <c r="D854" s="99">
        <v>50</v>
      </c>
      <c r="E854" s="122"/>
    </row>
    <row r="855" spans="1:5" s="7" customFormat="1" ht="24" customHeight="1">
      <c r="A855" s="61">
        <v>851</v>
      </c>
      <c r="B855" s="62" t="s">
        <v>636</v>
      </c>
      <c r="C855" s="115" t="s">
        <v>915</v>
      </c>
      <c r="D855" s="99">
        <v>50</v>
      </c>
      <c r="E855" s="122"/>
    </row>
    <row r="856" spans="1:5" s="7" customFormat="1" ht="24" customHeight="1">
      <c r="A856" s="61">
        <v>852</v>
      </c>
      <c r="B856" s="62" t="s">
        <v>636</v>
      </c>
      <c r="C856" s="115" t="s">
        <v>916</v>
      </c>
      <c r="D856" s="99">
        <v>50</v>
      </c>
      <c r="E856" s="122"/>
    </row>
    <row r="857" spans="1:5" s="7" customFormat="1" ht="30.95" customHeight="1">
      <c r="A857" s="61">
        <v>853</v>
      </c>
      <c r="B857" s="62" t="s">
        <v>636</v>
      </c>
      <c r="C857" s="119" t="s">
        <v>917</v>
      </c>
      <c r="D857" s="99">
        <v>50</v>
      </c>
      <c r="E857" s="122"/>
    </row>
    <row r="858" spans="1:5" s="7" customFormat="1" ht="24" customHeight="1">
      <c r="A858" s="61">
        <v>854</v>
      </c>
      <c r="B858" s="62" t="s">
        <v>636</v>
      </c>
      <c r="C858" s="115" t="s">
        <v>918</v>
      </c>
      <c r="D858" s="99">
        <v>50</v>
      </c>
      <c r="E858" s="122"/>
    </row>
    <row r="859" spans="1:5" s="7" customFormat="1" ht="24" customHeight="1">
      <c r="A859" s="61">
        <v>855</v>
      </c>
      <c r="B859" s="62" t="s">
        <v>636</v>
      </c>
      <c r="C859" s="115" t="s">
        <v>919</v>
      </c>
      <c r="D859" s="99">
        <v>50</v>
      </c>
      <c r="E859" s="122"/>
    </row>
    <row r="860" spans="1:5" s="7" customFormat="1" ht="24" customHeight="1">
      <c r="A860" s="61">
        <v>856</v>
      </c>
      <c r="B860" s="62" t="s">
        <v>636</v>
      </c>
      <c r="C860" s="115" t="s">
        <v>920</v>
      </c>
      <c r="D860" s="99">
        <v>50</v>
      </c>
      <c r="E860" s="122"/>
    </row>
    <row r="861" spans="1:5" s="7" customFormat="1" ht="24" customHeight="1">
      <c r="A861" s="61">
        <v>857</v>
      </c>
      <c r="B861" s="62" t="s">
        <v>636</v>
      </c>
      <c r="C861" s="115" t="s">
        <v>921</v>
      </c>
      <c r="D861" s="99">
        <v>50</v>
      </c>
      <c r="E861" s="122"/>
    </row>
    <row r="862" spans="1:5" s="7" customFormat="1" ht="24" customHeight="1">
      <c r="A862" s="61">
        <v>858</v>
      </c>
      <c r="B862" s="62" t="s">
        <v>636</v>
      </c>
      <c r="C862" s="115" t="s">
        <v>922</v>
      </c>
      <c r="D862" s="99">
        <v>50</v>
      </c>
      <c r="E862" s="122"/>
    </row>
    <row r="863" spans="1:5" s="7" customFormat="1" ht="24" customHeight="1">
      <c r="A863" s="61">
        <v>859</v>
      </c>
      <c r="B863" s="62" t="s">
        <v>636</v>
      </c>
      <c r="C863" s="115" t="s">
        <v>923</v>
      </c>
      <c r="D863" s="99">
        <v>50</v>
      </c>
      <c r="E863" s="122"/>
    </row>
    <row r="864" spans="1:5" s="7" customFormat="1" ht="24" customHeight="1">
      <c r="A864" s="61">
        <v>860</v>
      </c>
      <c r="B864" s="62" t="s">
        <v>636</v>
      </c>
      <c r="C864" s="115" t="s">
        <v>924</v>
      </c>
      <c r="D864" s="99">
        <v>50</v>
      </c>
      <c r="E864" s="122"/>
    </row>
    <row r="865" spans="1:5" s="7" customFormat="1" ht="24" customHeight="1">
      <c r="A865" s="61">
        <v>861</v>
      </c>
      <c r="B865" s="62" t="s">
        <v>636</v>
      </c>
      <c r="C865" s="115" t="s">
        <v>925</v>
      </c>
      <c r="D865" s="99">
        <v>50</v>
      </c>
      <c r="E865" s="122"/>
    </row>
    <row r="866" spans="1:5" s="7" customFormat="1" ht="24" customHeight="1">
      <c r="A866" s="61">
        <v>862</v>
      </c>
      <c r="B866" s="62" t="s">
        <v>636</v>
      </c>
      <c r="C866" s="115" t="s">
        <v>926</v>
      </c>
      <c r="D866" s="99">
        <v>50</v>
      </c>
      <c r="E866" s="122"/>
    </row>
    <row r="867" spans="1:5" s="7" customFormat="1" ht="33" customHeight="1">
      <c r="A867" s="61">
        <v>863</v>
      </c>
      <c r="B867" s="62" t="s">
        <v>636</v>
      </c>
      <c r="C867" s="115" t="s">
        <v>927</v>
      </c>
      <c r="D867" s="99">
        <v>50</v>
      </c>
      <c r="E867" s="122"/>
    </row>
    <row r="868" spans="1:5" s="7" customFormat="1" ht="36" customHeight="1">
      <c r="A868" s="61">
        <v>864</v>
      </c>
      <c r="B868" s="62" t="s">
        <v>636</v>
      </c>
      <c r="C868" s="115" t="s">
        <v>928</v>
      </c>
      <c r="D868" s="99">
        <v>50</v>
      </c>
      <c r="E868" s="122"/>
    </row>
    <row r="869" spans="1:5" s="7" customFormat="1" ht="24" customHeight="1">
      <c r="A869" s="61">
        <v>865</v>
      </c>
      <c r="B869" s="62" t="s">
        <v>636</v>
      </c>
      <c r="C869" s="115" t="s">
        <v>929</v>
      </c>
      <c r="D869" s="99">
        <v>50</v>
      </c>
      <c r="E869" s="122"/>
    </row>
    <row r="870" spans="1:5" s="7" customFormat="1" ht="24" customHeight="1">
      <c r="A870" s="61">
        <v>866</v>
      </c>
      <c r="B870" s="62" t="s">
        <v>636</v>
      </c>
      <c r="C870" s="115" t="s">
        <v>930</v>
      </c>
      <c r="D870" s="99">
        <v>50</v>
      </c>
      <c r="E870" s="122"/>
    </row>
    <row r="871" spans="1:5" s="7" customFormat="1" ht="33" customHeight="1">
      <c r="A871" s="61">
        <v>867</v>
      </c>
      <c r="B871" s="62" t="s">
        <v>636</v>
      </c>
      <c r="C871" s="115" t="s">
        <v>931</v>
      </c>
      <c r="D871" s="99">
        <v>50</v>
      </c>
      <c r="E871" s="122"/>
    </row>
    <row r="872" spans="1:5" s="7" customFormat="1" ht="24" customHeight="1">
      <c r="A872" s="61">
        <v>868</v>
      </c>
      <c r="B872" s="62" t="s">
        <v>636</v>
      </c>
      <c r="C872" s="115" t="s">
        <v>932</v>
      </c>
      <c r="D872" s="99">
        <v>50</v>
      </c>
      <c r="E872" s="122"/>
    </row>
    <row r="873" spans="1:5" s="7" customFormat="1" ht="24" customHeight="1">
      <c r="A873" s="61">
        <v>869</v>
      </c>
      <c r="B873" s="62" t="s">
        <v>636</v>
      </c>
      <c r="C873" s="115" t="s">
        <v>933</v>
      </c>
      <c r="D873" s="99">
        <v>50</v>
      </c>
      <c r="E873" s="122"/>
    </row>
    <row r="874" spans="1:5" s="7" customFormat="1" ht="24" customHeight="1">
      <c r="A874" s="61">
        <v>870</v>
      </c>
      <c r="B874" s="62" t="s">
        <v>636</v>
      </c>
      <c r="C874" s="115" t="s">
        <v>934</v>
      </c>
      <c r="D874" s="99">
        <v>50</v>
      </c>
      <c r="E874" s="122"/>
    </row>
    <row r="875" spans="1:5" s="7" customFormat="1" ht="24" customHeight="1">
      <c r="A875" s="61">
        <v>871</v>
      </c>
      <c r="B875" s="62" t="s">
        <v>636</v>
      </c>
      <c r="C875" s="115" t="s">
        <v>935</v>
      </c>
      <c r="D875" s="99">
        <v>50</v>
      </c>
      <c r="E875" s="122"/>
    </row>
    <row r="876" spans="1:5" s="7" customFormat="1" ht="24" customHeight="1">
      <c r="A876" s="61">
        <v>872</v>
      </c>
      <c r="B876" s="62" t="s">
        <v>636</v>
      </c>
      <c r="C876" s="115" t="s">
        <v>936</v>
      </c>
      <c r="D876" s="99">
        <v>50</v>
      </c>
      <c r="E876" s="122"/>
    </row>
    <row r="877" spans="1:5" s="7" customFormat="1" ht="24" customHeight="1">
      <c r="A877" s="61">
        <v>873</v>
      </c>
      <c r="B877" s="62" t="s">
        <v>636</v>
      </c>
      <c r="C877" s="115" t="s">
        <v>937</v>
      </c>
      <c r="D877" s="99">
        <v>50</v>
      </c>
      <c r="E877" s="122"/>
    </row>
    <row r="878" spans="1:5" s="7" customFormat="1" ht="24" customHeight="1">
      <c r="A878" s="61">
        <v>874</v>
      </c>
      <c r="B878" s="62" t="s">
        <v>636</v>
      </c>
      <c r="C878" s="115" t="s">
        <v>938</v>
      </c>
      <c r="D878" s="99">
        <v>50</v>
      </c>
      <c r="E878" s="122"/>
    </row>
    <row r="879" spans="1:5" s="7" customFormat="1" ht="24" customHeight="1">
      <c r="A879" s="61">
        <v>875</v>
      </c>
      <c r="B879" s="62" t="s">
        <v>636</v>
      </c>
      <c r="C879" s="115" t="s">
        <v>939</v>
      </c>
      <c r="D879" s="99">
        <v>50</v>
      </c>
      <c r="E879" s="122"/>
    </row>
    <row r="880" spans="1:5" s="7" customFormat="1" ht="24" customHeight="1">
      <c r="A880" s="61">
        <v>876</v>
      </c>
      <c r="B880" s="62" t="s">
        <v>636</v>
      </c>
      <c r="C880" s="115" t="s">
        <v>940</v>
      </c>
      <c r="D880" s="99">
        <v>50</v>
      </c>
      <c r="E880" s="122"/>
    </row>
    <row r="881" spans="1:5" s="7" customFormat="1" ht="24" customHeight="1">
      <c r="A881" s="61">
        <v>877</v>
      </c>
      <c r="B881" s="62" t="s">
        <v>636</v>
      </c>
      <c r="C881" s="115" t="s">
        <v>941</v>
      </c>
      <c r="D881" s="99">
        <v>50</v>
      </c>
      <c r="E881" s="122"/>
    </row>
    <row r="882" spans="1:5" s="7" customFormat="1" ht="24" customHeight="1">
      <c r="A882" s="61">
        <v>878</v>
      </c>
      <c r="B882" s="62" t="s">
        <v>636</v>
      </c>
      <c r="C882" s="115" t="s">
        <v>942</v>
      </c>
      <c r="D882" s="99">
        <v>50</v>
      </c>
      <c r="E882" s="122"/>
    </row>
    <row r="883" spans="1:5" s="7" customFormat="1" ht="24" customHeight="1">
      <c r="A883" s="61">
        <v>879</v>
      </c>
      <c r="B883" s="62" t="s">
        <v>636</v>
      </c>
      <c r="C883" s="115" t="s">
        <v>943</v>
      </c>
      <c r="D883" s="99">
        <v>50</v>
      </c>
      <c r="E883" s="122"/>
    </row>
    <row r="884" spans="1:5" s="7" customFormat="1" ht="24" customHeight="1">
      <c r="A884" s="61">
        <v>880</v>
      </c>
      <c r="B884" s="62" t="s">
        <v>636</v>
      </c>
      <c r="C884" s="115" t="s">
        <v>944</v>
      </c>
      <c r="D884" s="99">
        <v>50</v>
      </c>
      <c r="E884" s="122"/>
    </row>
    <row r="885" spans="1:5" s="7" customFormat="1" ht="24" customHeight="1">
      <c r="A885" s="61">
        <v>881</v>
      </c>
      <c r="B885" s="62" t="s">
        <v>636</v>
      </c>
      <c r="C885" s="115" t="s">
        <v>945</v>
      </c>
      <c r="D885" s="99">
        <v>50</v>
      </c>
      <c r="E885" s="122"/>
    </row>
    <row r="886" spans="1:5" s="7" customFormat="1" ht="24" customHeight="1">
      <c r="A886" s="61">
        <v>882</v>
      </c>
      <c r="B886" s="62" t="s">
        <v>636</v>
      </c>
      <c r="C886" s="115" t="s">
        <v>946</v>
      </c>
      <c r="D886" s="99">
        <v>50</v>
      </c>
      <c r="E886" s="122"/>
    </row>
    <row r="887" spans="1:5" s="7" customFormat="1" ht="24" customHeight="1">
      <c r="A887" s="61">
        <v>883</v>
      </c>
      <c r="B887" s="62" t="s">
        <v>636</v>
      </c>
      <c r="C887" s="115" t="s">
        <v>947</v>
      </c>
      <c r="D887" s="99">
        <v>50</v>
      </c>
      <c r="E887" s="122"/>
    </row>
    <row r="888" spans="1:5" s="7" customFormat="1" ht="24" customHeight="1">
      <c r="A888" s="61">
        <v>884</v>
      </c>
      <c r="B888" s="62" t="s">
        <v>636</v>
      </c>
      <c r="C888" s="115" t="s">
        <v>948</v>
      </c>
      <c r="D888" s="99">
        <v>50</v>
      </c>
      <c r="E888" s="122"/>
    </row>
    <row r="889" spans="1:5" s="7" customFormat="1" ht="24" customHeight="1">
      <c r="A889" s="61">
        <v>885</v>
      </c>
      <c r="B889" s="62" t="s">
        <v>636</v>
      </c>
      <c r="C889" s="115" t="s">
        <v>390</v>
      </c>
      <c r="D889" s="99">
        <v>50</v>
      </c>
      <c r="E889" s="122"/>
    </row>
    <row r="890" spans="1:5" s="7" customFormat="1" ht="24" customHeight="1">
      <c r="A890" s="61">
        <v>886</v>
      </c>
      <c r="B890" s="62" t="s">
        <v>636</v>
      </c>
      <c r="C890" s="115" t="s">
        <v>949</v>
      </c>
      <c r="D890" s="99">
        <v>50</v>
      </c>
      <c r="E890" s="122"/>
    </row>
    <row r="891" spans="1:5" s="7" customFormat="1" ht="24" customHeight="1">
      <c r="A891" s="61">
        <v>887</v>
      </c>
      <c r="B891" s="62" t="s">
        <v>636</v>
      </c>
      <c r="C891" s="115" t="s">
        <v>950</v>
      </c>
      <c r="D891" s="99">
        <v>50</v>
      </c>
      <c r="E891" s="122"/>
    </row>
    <row r="892" spans="1:5" s="7" customFormat="1" ht="24" customHeight="1">
      <c r="A892" s="61">
        <v>888</v>
      </c>
      <c r="B892" s="62" t="s">
        <v>636</v>
      </c>
      <c r="C892" s="115" t="s">
        <v>951</v>
      </c>
      <c r="D892" s="99">
        <v>50</v>
      </c>
      <c r="E892" s="122"/>
    </row>
    <row r="893" spans="1:5" s="7" customFormat="1" ht="24" customHeight="1">
      <c r="A893" s="61">
        <v>889</v>
      </c>
      <c r="B893" s="62" t="s">
        <v>636</v>
      </c>
      <c r="C893" s="115" t="s">
        <v>952</v>
      </c>
      <c r="D893" s="99">
        <v>50</v>
      </c>
      <c r="E893" s="122"/>
    </row>
    <row r="894" spans="1:5" s="7" customFormat="1" ht="24" customHeight="1">
      <c r="A894" s="61">
        <v>890</v>
      </c>
      <c r="B894" s="62" t="s">
        <v>636</v>
      </c>
      <c r="C894" s="115" t="s">
        <v>953</v>
      </c>
      <c r="D894" s="99">
        <v>50</v>
      </c>
      <c r="E894" s="122"/>
    </row>
    <row r="895" spans="1:5" s="7" customFormat="1" ht="24" customHeight="1">
      <c r="A895" s="61">
        <v>891</v>
      </c>
      <c r="B895" s="62" t="s">
        <v>636</v>
      </c>
      <c r="C895" s="115" t="s">
        <v>954</v>
      </c>
      <c r="D895" s="99">
        <v>50</v>
      </c>
      <c r="E895" s="122"/>
    </row>
    <row r="896" spans="1:5" s="7" customFormat="1" ht="24" customHeight="1">
      <c r="A896" s="61">
        <v>892</v>
      </c>
      <c r="B896" s="62" t="s">
        <v>636</v>
      </c>
      <c r="C896" s="115" t="s">
        <v>955</v>
      </c>
      <c r="D896" s="99">
        <v>50</v>
      </c>
      <c r="E896" s="122"/>
    </row>
    <row r="897" spans="1:5" s="7" customFormat="1" ht="24" customHeight="1">
      <c r="A897" s="61">
        <v>893</v>
      </c>
      <c r="B897" s="62" t="s">
        <v>636</v>
      </c>
      <c r="C897" s="115" t="s">
        <v>956</v>
      </c>
      <c r="D897" s="99">
        <v>50</v>
      </c>
      <c r="E897" s="122"/>
    </row>
    <row r="898" spans="1:5" s="7" customFormat="1" ht="24" customHeight="1">
      <c r="A898" s="61">
        <v>894</v>
      </c>
      <c r="B898" s="62" t="s">
        <v>636</v>
      </c>
      <c r="C898" s="115" t="s">
        <v>957</v>
      </c>
      <c r="D898" s="99">
        <v>50</v>
      </c>
      <c r="E898" s="122"/>
    </row>
    <row r="899" spans="1:5" s="7" customFormat="1" ht="24" customHeight="1">
      <c r="A899" s="61">
        <v>895</v>
      </c>
      <c r="B899" s="62" t="s">
        <v>636</v>
      </c>
      <c r="C899" s="115" t="s">
        <v>958</v>
      </c>
      <c r="D899" s="99">
        <v>50</v>
      </c>
      <c r="E899" s="122"/>
    </row>
    <row r="900" spans="1:5" s="7" customFormat="1" ht="24" customHeight="1">
      <c r="A900" s="61">
        <v>896</v>
      </c>
      <c r="B900" s="62" t="s">
        <v>636</v>
      </c>
      <c r="C900" s="115" t="s">
        <v>959</v>
      </c>
      <c r="D900" s="99">
        <v>50</v>
      </c>
      <c r="E900" s="122"/>
    </row>
    <row r="901" spans="1:5" s="7" customFormat="1" ht="24" customHeight="1">
      <c r="A901" s="61">
        <v>897</v>
      </c>
      <c r="B901" s="62" t="s">
        <v>636</v>
      </c>
      <c r="C901" s="115" t="s">
        <v>960</v>
      </c>
      <c r="D901" s="99">
        <v>50</v>
      </c>
      <c r="E901" s="122"/>
    </row>
    <row r="902" spans="1:5" s="7" customFormat="1" ht="24" customHeight="1">
      <c r="A902" s="61">
        <v>898</v>
      </c>
      <c r="B902" s="62" t="s">
        <v>636</v>
      </c>
      <c r="C902" s="115" t="s">
        <v>961</v>
      </c>
      <c r="D902" s="99">
        <v>50</v>
      </c>
      <c r="E902" s="122"/>
    </row>
    <row r="903" spans="1:5" s="7" customFormat="1" ht="24" customHeight="1">
      <c r="A903" s="61">
        <v>899</v>
      </c>
      <c r="B903" s="62" t="s">
        <v>636</v>
      </c>
      <c r="C903" s="115" t="s">
        <v>962</v>
      </c>
      <c r="D903" s="99">
        <v>50</v>
      </c>
      <c r="E903" s="122"/>
    </row>
    <row r="904" spans="1:5" s="7" customFormat="1" ht="24" customHeight="1">
      <c r="A904" s="61">
        <v>900</v>
      </c>
      <c r="B904" s="62" t="s">
        <v>636</v>
      </c>
      <c r="C904" s="115" t="s">
        <v>963</v>
      </c>
      <c r="D904" s="99">
        <v>50</v>
      </c>
      <c r="E904" s="122"/>
    </row>
    <row r="905" spans="1:5" s="7" customFormat="1" ht="24" customHeight="1">
      <c r="A905" s="61">
        <v>901</v>
      </c>
      <c r="B905" s="62" t="s">
        <v>636</v>
      </c>
      <c r="C905" s="115" t="s">
        <v>964</v>
      </c>
      <c r="D905" s="99">
        <v>50</v>
      </c>
      <c r="E905" s="122"/>
    </row>
    <row r="906" spans="1:5" s="7" customFormat="1" ht="24" customHeight="1">
      <c r="A906" s="61">
        <v>902</v>
      </c>
      <c r="B906" s="62" t="s">
        <v>636</v>
      </c>
      <c r="C906" s="115" t="s">
        <v>965</v>
      </c>
      <c r="D906" s="99">
        <v>50</v>
      </c>
      <c r="E906" s="122"/>
    </row>
    <row r="907" spans="1:5" s="7" customFormat="1" ht="24" customHeight="1">
      <c r="A907" s="61">
        <v>903</v>
      </c>
      <c r="B907" s="62" t="s">
        <v>636</v>
      </c>
      <c r="C907" s="115" t="s">
        <v>606</v>
      </c>
      <c r="D907" s="99">
        <v>50</v>
      </c>
      <c r="E907" s="122"/>
    </row>
    <row r="908" spans="1:5" s="7" customFormat="1" ht="24" customHeight="1">
      <c r="A908" s="61">
        <v>904</v>
      </c>
      <c r="B908" s="62" t="s">
        <v>636</v>
      </c>
      <c r="C908" s="115" t="s">
        <v>966</v>
      </c>
      <c r="D908" s="99">
        <v>50</v>
      </c>
      <c r="E908" s="122"/>
    </row>
    <row r="909" spans="1:5" s="7" customFormat="1" ht="24" customHeight="1">
      <c r="A909" s="61">
        <v>905</v>
      </c>
      <c r="B909" s="62" t="s">
        <v>636</v>
      </c>
      <c r="C909" s="115" t="s">
        <v>967</v>
      </c>
      <c r="D909" s="99">
        <v>50</v>
      </c>
      <c r="E909" s="122"/>
    </row>
    <row r="910" spans="1:5" s="7" customFormat="1" ht="33.95" customHeight="1">
      <c r="A910" s="61">
        <v>906</v>
      </c>
      <c r="B910" s="62" t="s">
        <v>636</v>
      </c>
      <c r="C910" s="115" t="s">
        <v>968</v>
      </c>
      <c r="D910" s="99">
        <v>50</v>
      </c>
      <c r="E910" s="122"/>
    </row>
    <row r="911" spans="1:5" s="7" customFormat="1" ht="24" customHeight="1">
      <c r="A911" s="61">
        <v>907</v>
      </c>
      <c r="B911" s="62" t="s">
        <v>636</v>
      </c>
      <c r="C911" s="115" t="s">
        <v>969</v>
      </c>
      <c r="D911" s="99">
        <v>50</v>
      </c>
      <c r="E911" s="122"/>
    </row>
    <row r="912" spans="1:5" s="7" customFormat="1" ht="24" customHeight="1">
      <c r="A912" s="61">
        <v>908</v>
      </c>
      <c r="B912" s="62" t="s">
        <v>636</v>
      </c>
      <c r="C912" s="115" t="s">
        <v>970</v>
      </c>
      <c r="D912" s="99">
        <v>50</v>
      </c>
      <c r="E912" s="122"/>
    </row>
    <row r="913" spans="1:5" s="7" customFormat="1" ht="24" customHeight="1">
      <c r="A913" s="61">
        <v>909</v>
      </c>
      <c r="B913" s="62" t="s">
        <v>636</v>
      </c>
      <c r="C913" s="115" t="s">
        <v>971</v>
      </c>
      <c r="D913" s="99">
        <v>50</v>
      </c>
      <c r="E913" s="122"/>
    </row>
    <row r="914" spans="1:5" s="7" customFormat="1" ht="24" customHeight="1">
      <c r="A914" s="61">
        <v>910</v>
      </c>
      <c r="B914" s="62" t="s">
        <v>636</v>
      </c>
      <c r="C914" s="115" t="s">
        <v>972</v>
      </c>
      <c r="D914" s="99">
        <v>50</v>
      </c>
      <c r="E914" s="122"/>
    </row>
    <row r="915" spans="1:5" s="7" customFormat="1" ht="24" customHeight="1">
      <c r="A915" s="61">
        <v>911</v>
      </c>
      <c r="B915" s="62" t="s">
        <v>636</v>
      </c>
      <c r="C915" s="115" t="s">
        <v>973</v>
      </c>
      <c r="D915" s="99">
        <v>50</v>
      </c>
      <c r="E915" s="122"/>
    </row>
    <row r="916" spans="1:5" s="7" customFormat="1" ht="24" customHeight="1">
      <c r="A916" s="61">
        <v>912</v>
      </c>
      <c r="B916" s="62" t="s">
        <v>636</v>
      </c>
      <c r="C916" s="115" t="s">
        <v>974</v>
      </c>
      <c r="D916" s="99">
        <v>50</v>
      </c>
      <c r="E916" s="122"/>
    </row>
    <row r="917" spans="1:5" s="7" customFormat="1" ht="24" customHeight="1">
      <c r="A917" s="61">
        <v>913</v>
      </c>
      <c r="B917" s="62" t="s">
        <v>636</v>
      </c>
      <c r="C917" s="115" t="s">
        <v>975</v>
      </c>
      <c r="D917" s="99">
        <v>50</v>
      </c>
      <c r="E917" s="122"/>
    </row>
    <row r="918" spans="1:5" s="7" customFormat="1" ht="24" customHeight="1">
      <c r="A918" s="61">
        <v>914</v>
      </c>
      <c r="B918" s="62" t="s">
        <v>636</v>
      </c>
      <c r="C918" s="115" t="s">
        <v>976</v>
      </c>
      <c r="D918" s="99">
        <v>50</v>
      </c>
      <c r="E918" s="122"/>
    </row>
    <row r="919" spans="1:5" s="7" customFormat="1" ht="24" customHeight="1">
      <c r="A919" s="61">
        <v>915</v>
      </c>
      <c r="B919" s="62" t="s">
        <v>636</v>
      </c>
      <c r="C919" s="115" t="s">
        <v>977</v>
      </c>
      <c r="D919" s="99">
        <v>50</v>
      </c>
      <c r="E919" s="122"/>
    </row>
    <row r="920" spans="1:5" s="7" customFormat="1" ht="24" customHeight="1">
      <c r="A920" s="61">
        <v>916</v>
      </c>
      <c r="B920" s="62" t="s">
        <v>636</v>
      </c>
      <c r="C920" s="115" t="s">
        <v>978</v>
      </c>
      <c r="D920" s="99">
        <v>50</v>
      </c>
      <c r="E920" s="122"/>
    </row>
    <row r="921" spans="1:5" s="7" customFormat="1" ht="24" customHeight="1">
      <c r="A921" s="61">
        <v>917</v>
      </c>
      <c r="B921" s="62" t="s">
        <v>636</v>
      </c>
      <c r="C921" s="115" t="s">
        <v>979</v>
      </c>
      <c r="D921" s="99">
        <v>50</v>
      </c>
      <c r="E921" s="122"/>
    </row>
    <row r="922" spans="1:5" s="7" customFormat="1" ht="24" customHeight="1">
      <c r="A922" s="61">
        <v>918</v>
      </c>
      <c r="B922" s="62" t="s">
        <v>636</v>
      </c>
      <c r="C922" s="115" t="s">
        <v>980</v>
      </c>
      <c r="D922" s="99">
        <v>50</v>
      </c>
      <c r="E922" s="122"/>
    </row>
    <row r="923" spans="1:5" s="7" customFormat="1" ht="32.1" customHeight="1">
      <c r="A923" s="61">
        <v>919</v>
      </c>
      <c r="B923" s="62" t="s">
        <v>636</v>
      </c>
      <c r="C923" s="115" t="s">
        <v>981</v>
      </c>
      <c r="D923" s="99">
        <v>50</v>
      </c>
      <c r="E923" s="122"/>
    </row>
    <row r="924" spans="1:5" s="7" customFormat="1" ht="24" customHeight="1">
      <c r="A924" s="61">
        <v>920</v>
      </c>
      <c r="B924" s="62" t="s">
        <v>636</v>
      </c>
      <c r="C924" s="115" t="s">
        <v>982</v>
      </c>
      <c r="D924" s="99">
        <v>50</v>
      </c>
      <c r="E924" s="122"/>
    </row>
    <row r="925" spans="1:5" s="7" customFormat="1" ht="24" customHeight="1">
      <c r="A925" s="61">
        <v>921</v>
      </c>
      <c r="B925" s="62" t="s">
        <v>636</v>
      </c>
      <c r="C925" s="115" t="s">
        <v>983</v>
      </c>
      <c r="D925" s="99">
        <v>50</v>
      </c>
      <c r="E925" s="122"/>
    </row>
    <row r="926" spans="1:5" s="7" customFormat="1" ht="24" customHeight="1">
      <c r="A926" s="61">
        <v>922</v>
      </c>
      <c r="B926" s="62" t="s">
        <v>636</v>
      </c>
      <c r="C926" s="115" t="s">
        <v>779</v>
      </c>
      <c r="D926" s="99">
        <v>50</v>
      </c>
      <c r="E926" s="122"/>
    </row>
    <row r="927" spans="1:5" s="7" customFormat="1" ht="24" customHeight="1">
      <c r="A927" s="61">
        <v>923</v>
      </c>
      <c r="B927" s="62" t="s">
        <v>636</v>
      </c>
      <c r="C927" s="115" t="s">
        <v>984</v>
      </c>
      <c r="D927" s="99">
        <v>50</v>
      </c>
      <c r="E927" s="122"/>
    </row>
    <row r="928" spans="1:5" s="7" customFormat="1" ht="24" customHeight="1">
      <c r="A928" s="61">
        <v>924</v>
      </c>
      <c r="B928" s="62" t="s">
        <v>636</v>
      </c>
      <c r="C928" s="115" t="s">
        <v>985</v>
      </c>
      <c r="D928" s="99">
        <v>50</v>
      </c>
      <c r="E928" s="122"/>
    </row>
    <row r="929" spans="1:5" s="7" customFormat="1" ht="24" customHeight="1">
      <c r="A929" s="61">
        <v>925</v>
      </c>
      <c r="B929" s="62" t="s">
        <v>636</v>
      </c>
      <c r="C929" s="115" t="s">
        <v>986</v>
      </c>
      <c r="D929" s="99">
        <v>50</v>
      </c>
      <c r="E929" s="122"/>
    </row>
    <row r="930" spans="1:5" s="7" customFormat="1" ht="24" customHeight="1">
      <c r="A930" s="61">
        <v>926</v>
      </c>
      <c r="B930" s="62" t="s">
        <v>636</v>
      </c>
      <c r="C930" s="123" t="s">
        <v>987</v>
      </c>
      <c r="D930" s="99">
        <v>50</v>
      </c>
      <c r="E930" s="122"/>
    </row>
    <row r="931" spans="1:5" s="7" customFormat="1" ht="24" customHeight="1">
      <c r="A931" s="61">
        <v>927</v>
      </c>
      <c r="B931" s="62" t="s">
        <v>636</v>
      </c>
      <c r="C931" s="115" t="s">
        <v>988</v>
      </c>
      <c r="D931" s="99">
        <v>50</v>
      </c>
      <c r="E931" s="122"/>
    </row>
    <row r="932" spans="1:5" s="7" customFormat="1" ht="24" customHeight="1">
      <c r="A932" s="61">
        <v>928</v>
      </c>
      <c r="B932" s="62" t="s">
        <v>636</v>
      </c>
      <c r="C932" s="115" t="s">
        <v>989</v>
      </c>
      <c r="D932" s="99">
        <v>50</v>
      </c>
      <c r="E932" s="122"/>
    </row>
    <row r="933" spans="1:5" s="7" customFormat="1" ht="24" customHeight="1">
      <c r="A933" s="61">
        <v>929</v>
      </c>
      <c r="B933" s="62" t="s">
        <v>636</v>
      </c>
      <c r="C933" s="115" t="s">
        <v>990</v>
      </c>
      <c r="D933" s="99">
        <v>50</v>
      </c>
      <c r="E933" s="122"/>
    </row>
    <row r="934" spans="1:5" s="7" customFormat="1" ht="24" customHeight="1">
      <c r="A934" s="61">
        <v>930</v>
      </c>
      <c r="B934" s="62" t="s">
        <v>636</v>
      </c>
      <c r="C934" s="115" t="s">
        <v>991</v>
      </c>
      <c r="D934" s="99">
        <v>50</v>
      </c>
      <c r="E934" s="122"/>
    </row>
    <row r="935" spans="1:5" s="7" customFormat="1" ht="24" customHeight="1">
      <c r="A935" s="61">
        <v>931</v>
      </c>
      <c r="B935" s="62" t="s">
        <v>636</v>
      </c>
      <c r="C935" s="115" t="s">
        <v>992</v>
      </c>
      <c r="D935" s="99">
        <v>50</v>
      </c>
      <c r="E935" s="122"/>
    </row>
    <row r="936" spans="1:5" s="7" customFormat="1" ht="24" customHeight="1">
      <c r="A936" s="61">
        <v>932</v>
      </c>
      <c r="B936" s="62" t="s">
        <v>636</v>
      </c>
      <c r="C936" s="115" t="s">
        <v>993</v>
      </c>
      <c r="D936" s="99">
        <v>50</v>
      </c>
      <c r="E936" s="122"/>
    </row>
    <row r="937" spans="1:5" s="7" customFormat="1" ht="36" customHeight="1">
      <c r="A937" s="61">
        <v>933</v>
      </c>
      <c r="B937" s="62" t="s">
        <v>636</v>
      </c>
      <c r="C937" s="115" t="s">
        <v>994</v>
      </c>
      <c r="D937" s="99">
        <v>50</v>
      </c>
      <c r="E937" s="122"/>
    </row>
    <row r="938" spans="1:5" s="7" customFormat="1" ht="24" customHeight="1">
      <c r="A938" s="61">
        <v>934</v>
      </c>
      <c r="B938" s="62" t="s">
        <v>636</v>
      </c>
      <c r="C938" s="115" t="s">
        <v>995</v>
      </c>
      <c r="D938" s="99">
        <v>50</v>
      </c>
      <c r="E938" s="122"/>
    </row>
    <row r="939" spans="1:5" s="7" customFormat="1" ht="24" customHeight="1">
      <c r="A939" s="61">
        <v>935</v>
      </c>
      <c r="B939" s="62" t="s">
        <v>636</v>
      </c>
      <c r="C939" s="115" t="s">
        <v>996</v>
      </c>
      <c r="D939" s="99">
        <v>50</v>
      </c>
      <c r="E939" s="122"/>
    </row>
    <row r="940" spans="1:5" s="7" customFormat="1" ht="24" customHeight="1">
      <c r="A940" s="61">
        <v>936</v>
      </c>
      <c r="B940" s="62" t="s">
        <v>636</v>
      </c>
      <c r="C940" s="115" t="s">
        <v>997</v>
      </c>
      <c r="D940" s="99">
        <v>50</v>
      </c>
      <c r="E940" s="122"/>
    </row>
    <row r="941" spans="1:5" s="7" customFormat="1" ht="33" customHeight="1">
      <c r="A941" s="61">
        <v>937</v>
      </c>
      <c r="B941" s="62" t="s">
        <v>636</v>
      </c>
      <c r="C941" s="115" t="s">
        <v>998</v>
      </c>
      <c r="D941" s="99">
        <v>50</v>
      </c>
      <c r="E941" s="122"/>
    </row>
    <row r="942" spans="1:5" s="7" customFormat="1" ht="33" customHeight="1">
      <c r="A942" s="61">
        <v>938</v>
      </c>
      <c r="B942" s="62" t="s">
        <v>636</v>
      </c>
      <c r="C942" s="115" t="s">
        <v>999</v>
      </c>
      <c r="D942" s="99">
        <v>50</v>
      </c>
      <c r="E942" s="122"/>
    </row>
    <row r="943" spans="1:5" s="7" customFormat="1" ht="24" customHeight="1">
      <c r="A943" s="61">
        <v>939</v>
      </c>
      <c r="B943" s="62" t="s">
        <v>636</v>
      </c>
      <c r="C943" s="115" t="s">
        <v>1000</v>
      </c>
      <c r="D943" s="99">
        <v>50</v>
      </c>
      <c r="E943" s="122"/>
    </row>
    <row r="944" spans="1:5" s="7" customFormat="1" ht="24" customHeight="1">
      <c r="A944" s="61">
        <v>940</v>
      </c>
      <c r="B944" s="62" t="s">
        <v>636</v>
      </c>
      <c r="C944" s="115" t="s">
        <v>1001</v>
      </c>
      <c r="D944" s="99">
        <v>50</v>
      </c>
      <c r="E944" s="122"/>
    </row>
    <row r="945" spans="1:5" s="7" customFormat="1" ht="24" customHeight="1">
      <c r="A945" s="61">
        <v>941</v>
      </c>
      <c r="B945" s="62" t="s">
        <v>636</v>
      </c>
      <c r="C945" s="115" t="s">
        <v>1002</v>
      </c>
      <c r="D945" s="99">
        <v>50</v>
      </c>
      <c r="E945" s="122"/>
    </row>
    <row r="946" spans="1:5" s="7" customFormat="1" ht="24" customHeight="1">
      <c r="A946" s="61">
        <v>942</v>
      </c>
      <c r="B946" s="62" t="s">
        <v>636</v>
      </c>
      <c r="C946" s="115" t="s">
        <v>1003</v>
      </c>
      <c r="D946" s="99">
        <v>50</v>
      </c>
      <c r="E946" s="122"/>
    </row>
    <row r="947" spans="1:5" s="7" customFormat="1" ht="24" customHeight="1">
      <c r="A947" s="61">
        <v>943</v>
      </c>
      <c r="B947" s="62" t="s">
        <v>636</v>
      </c>
      <c r="C947" s="115" t="s">
        <v>1004</v>
      </c>
      <c r="D947" s="99">
        <v>50</v>
      </c>
      <c r="E947" s="122"/>
    </row>
    <row r="948" spans="1:5" s="7" customFormat="1" ht="24" customHeight="1">
      <c r="A948" s="61">
        <v>944</v>
      </c>
      <c r="B948" s="62" t="s">
        <v>636</v>
      </c>
      <c r="C948" s="115" t="s">
        <v>1005</v>
      </c>
      <c r="D948" s="99">
        <v>50</v>
      </c>
      <c r="E948" s="122"/>
    </row>
    <row r="949" spans="1:5" s="7" customFormat="1" ht="24" customHeight="1">
      <c r="A949" s="61">
        <v>945</v>
      </c>
      <c r="B949" s="62" t="s">
        <v>636</v>
      </c>
      <c r="C949" s="115" t="s">
        <v>1006</v>
      </c>
      <c r="D949" s="99">
        <v>50</v>
      </c>
      <c r="E949" s="122"/>
    </row>
    <row r="950" spans="1:5" s="7" customFormat="1" ht="24" customHeight="1">
      <c r="A950" s="61">
        <v>946</v>
      </c>
      <c r="B950" s="62" t="s">
        <v>636</v>
      </c>
      <c r="C950" s="115" t="s">
        <v>1007</v>
      </c>
      <c r="D950" s="99">
        <v>50</v>
      </c>
      <c r="E950" s="122"/>
    </row>
    <row r="951" spans="1:5" s="7" customFormat="1" ht="24" customHeight="1">
      <c r="A951" s="61">
        <v>947</v>
      </c>
      <c r="B951" s="62" t="s">
        <v>636</v>
      </c>
      <c r="C951" s="115" t="s">
        <v>1008</v>
      </c>
      <c r="D951" s="99">
        <v>50</v>
      </c>
      <c r="E951" s="122"/>
    </row>
    <row r="952" spans="1:5" s="7" customFormat="1" ht="24" customHeight="1">
      <c r="A952" s="61">
        <v>948</v>
      </c>
      <c r="B952" s="62" t="s">
        <v>636</v>
      </c>
      <c r="C952" s="115" t="s">
        <v>1009</v>
      </c>
      <c r="D952" s="99">
        <v>50</v>
      </c>
      <c r="E952" s="122"/>
    </row>
    <row r="953" spans="1:5" s="7" customFormat="1" ht="24" customHeight="1">
      <c r="A953" s="61">
        <v>949</v>
      </c>
      <c r="B953" s="62" t="s">
        <v>636</v>
      </c>
      <c r="C953" s="115" t="s">
        <v>1010</v>
      </c>
      <c r="D953" s="99">
        <v>50</v>
      </c>
      <c r="E953" s="122"/>
    </row>
    <row r="954" spans="1:5" s="7" customFormat="1" ht="24" customHeight="1">
      <c r="A954" s="61">
        <v>950</v>
      </c>
      <c r="B954" s="62" t="s">
        <v>636</v>
      </c>
      <c r="C954" s="115" t="s">
        <v>1011</v>
      </c>
      <c r="D954" s="99">
        <v>50</v>
      </c>
      <c r="E954" s="122"/>
    </row>
    <row r="955" spans="1:5" s="7" customFormat="1" ht="24" customHeight="1">
      <c r="A955" s="61">
        <v>951</v>
      </c>
      <c r="B955" s="62" t="s">
        <v>636</v>
      </c>
      <c r="C955" s="115" t="s">
        <v>1012</v>
      </c>
      <c r="D955" s="99">
        <v>50</v>
      </c>
      <c r="E955" s="122"/>
    </row>
    <row r="956" spans="1:5" s="7" customFormat="1" ht="24" customHeight="1">
      <c r="A956" s="61">
        <v>952</v>
      </c>
      <c r="B956" s="62" t="s">
        <v>636</v>
      </c>
      <c r="C956" s="115" t="s">
        <v>1013</v>
      </c>
      <c r="D956" s="99">
        <v>50</v>
      </c>
      <c r="E956" s="122"/>
    </row>
    <row r="957" spans="1:5" s="7" customFormat="1" ht="24" customHeight="1">
      <c r="A957" s="61">
        <v>953</v>
      </c>
      <c r="B957" s="62" t="s">
        <v>636</v>
      </c>
      <c r="C957" s="115" t="s">
        <v>1014</v>
      </c>
      <c r="D957" s="99">
        <v>50</v>
      </c>
      <c r="E957" s="122"/>
    </row>
    <row r="958" spans="1:5" s="7" customFormat="1" ht="24" customHeight="1">
      <c r="A958" s="61">
        <v>954</v>
      </c>
      <c r="B958" s="62" t="s">
        <v>636</v>
      </c>
      <c r="C958" s="115" t="s">
        <v>1015</v>
      </c>
      <c r="D958" s="99">
        <v>50</v>
      </c>
      <c r="E958" s="122"/>
    </row>
    <row r="959" spans="1:5" s="7" customFormat="1" ht="24" customHeight="1">
      <c r="A959" s="61">
        <v>955</v>
      </c>
      <c r="B959" s="62" t="s">
        <v>636</v>
      </c>
      <c r="C959" s="115" t="s">
        <v>1016</v>
      </c>
      <c r="D959" s="99">
        <v>50</v>
      </c>
      <c r="E959" s="122"/>
    </row>
    <row r="960" spans="1:5" s="7" customFormat="1" ht="24" customHeight="1">
      <c r="A960" s="61">
        <v>956</v>
      </c>
      <c r="B960" s="62" t="s">
        <v>636</v>
      </c>
      <c r="C960" s="115" t="s">
        <v>1017</v>
      </c>
      <c r="D960" s="99">
        <v>50</v>
      </c>
      <c r="E960" s="122"/>
    </row>
    <row r="961" spans="1:5" s="7" customFormat="1" ht="24" customHeight="1">
      <c r="A961" s="61">
        <v>957</v>
      </c>
      <c r="B961" s="62" t="s">
        <v>636</v>
      </c>
      <c r="C961" s="115" t="s">
        <v>1018</v>
      </c>
      <c r="D961" s="99">
        <v>50</v>
      </c>
      <c r="E961" s="122"/>
    </row>
    <row r="962" spans="1:5" s="7" customFormat="1" ht="24" customHeight="1">
      <c r="A962" s="61">
        <v>958</v>
      </c>
      <c r="B962" s="62" t="s">
        <v>636</v>
      </c>
      <c r="C962" s="115" t="s">
        <v>1019</v>
      </c>
      <c r="D962" s="99">
        <v>50</v>
      </c>
      <c r="E962" s="122"/>
    </row>
    <row r="963" spans="1:5" s="7" customFormat="1" ht="24" customHeight="1">
      <c r="A963" s="61">
        <v>959</v>
      </c>
      <c r="B963" s="62" t="s">
        <v>636</v>
      </c>
      <c r="C963" s="115" t="s">
        <v>1020</v>
      </c>
      <c r="D963" s="99">
        <v>50</v>
      </c>
      <c r="E963" s="122"/>
    </row>
    <row r="964" spans="1:250" s="10" customFormat="1" ht="24" customHeight="1">
      <c r="A964" s="61">
        <v>960</v>
      </c>
      <c r="B964" s="62" t="s">
        <v>636</v>
      </c>
      <c r="C964" s="113" t="s">
        <v>1021</v>
      </c>
      <c r="D964" s="124">
        <v>50</v>
      </c>
      <c r="E964" s="113"/>
      <c r="F964" s="11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</row>
    <row r="965" spans="1:250" s="10" customFormat="1" ht="24" customHeight="1">
      <c r="A965" s="61">
        <v>961</v>
      </c>
      <c r="B965" s="62" t="s">
        <v>636</v>
      </c>
      <c r="C965" s="78" t="s">
        <v>1022</v>
      </c>
      <c r="D965" s="89">
        <v>50</v>
      </c>
      <c r="E965" s="113"/>
      <c r="F965" s="11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</row>
    <row r="966" spans="1:250" s="10" customFormat="1" ht="24" customHeight="1">
      <c r="A966" s="61">
        <v>962</v>
      </c>
      <c r="B966" s="62" t="s">
        <v>636</v>
      </c>
      <c r="C966" s="78" t="s">
        <v>1023</v>
      </c>
      <c r="D966" s="89">
        <v>50</v>
      </c>
      <c r="E966" s="113"/>
      <c r="F966" s="11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</row>
    <row r="967" spans="1:250" s="10" customFormat="1" ht="24" customHeight="1">
      <c r="A967" s="61">
        <v>963</v>
      </c>
      <c r="B967" s="62" t="s">
        <v>636</v>
      </c>
      <c r="C967" s="78" t="s">
        <v>1024</v>
      </c>
      <c r="D967" s="89">
        <v>50</v>
      </c>
      <c r="E967" s="113"/>
      <c r="F967" s="11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</row>
    <row r="968" spans="1:250" s="10" customFormat="1" ht="24" customHeight="1">
      <c r="A968" s="61">
        <v>964</v>
      </c>
      <c r="B968" s="62" t="s">
        <v>636</v>
      </c>
      <c r="C968" s="78" t="s">
        <v>1025</v>
      </c>
      <c r="D968" s="89">
        <v>50</v>
      </c>
      <c r="E968" s="113"/>
      <c r="F968" s="11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</row>
    <row r="969" spans="1:250" s="10" customFormat="1" ht="24" customHeight="1">
      <c r="A969" s="61">
        <v>965</v>
      </c>
      <c r="B969" s="62" t="s">
        <v>636</v>
      </c>
      <c r="C969" s="78" t="s">
        <v>1026</v>
      </c>
      <c r="D969" s="89">
        <v>50</v>
      </c>
      <c r="E969" s="113"/>
      <c r="F969" s="11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</row>
    <row r="970" spans="1:250" s="10" customFormat="1" ht="24" customHeight="1">
      <c r="A970" s="61">
        <v>966</v>
      </c>
      <c r="B970" s="62" t="s">
        <v>636</v>
      </c>
      <c r="C970" s="78" t="s">
        <v>1027</v>
      </c>
      <c r="D970" s="89">
        <v>50</v>
      </c>
      <c r="E970" s="113"/>
      <c r="F970" s="11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</row>
    <row r="971" spans="1:6" s="6" customFormat="1" ht="26.1" customHeight="1">
      <c r="A971" s="61">
        <v>967</v>
      </c>
      <c r="B971" s="62" t="s">
        <v>636</v>
      </c>
      <c r="C971" s="78" t="s">
        <v>1028</v>
      </c>
      <c r="D971" s="78">
        <v>50</v>
      </c>
      <c r="E971" s="78"/>
      <c r="F971" s="113"/>
    </row>
    <row r="972" spans="1:6" s="6" customFormat="1" ht="26.1" customHeight="1">
      <c r="A972" s="61">
        <v>968</v>
      </c>
      <c r="B972" s="62" t="s">
        <v>636</v>
      </c>
      <c r="C972" s="78" t="s">
        <v>1029</v>
      </c>
      <c r="D972" s="78">
        <v>50</v>
      </c>
      <c r="E972" s="78"/>
      <c r="F972" s="113"/>
    </row>
    <row r="973" spans="1:6" s="6" customFormat="1" ht="21.95" customHeight="1">
      <c r="A973" s="61">
        <v>969</v>
      </c>
      <c r="B973" s="62" t="s">
        <v>636</v>
      </c>
      <c r="C973" s="78" t="s">
        <v>1030</v>
      </c>
      <c r="D973" s="78">
        <v>50</v>
      </c>
      <c r="E973" s="78"/>
      <c r="F973" s="113"/>
    </row>
    <row r="974" spans="1:6" s="11" customFormat="1" ht="30" customHeight="1">
      <c r="A974" s="61">
        <v>970</v>
      </c>
      <c r="B974" s="62" t="s">
        <v>636</v>
      </c>
      <c r="C974" s="120" t="s">
        <v>1031</v>
      </c>
      <c r="D974" s="89">
        <v>50</v>
      </c>
      <c r="E974" s="113"/>
      <c r="F974" s="113"/>
    </row>
    <row r="975" spans="1:6" s="11" customFormat="1" ht="30" customHeight="1">
      <c r="A975" s="61">
        <v>971</v>
      </c>
      <c r="B975" s="62" t="s">
        <v>636</v>
      </c>
      <c r="C975" s="120" t="s">
        <v>1032</v>
      </c>
      <c r="D975" s="89">
        <v>50</v>
      </c>
      <c r="E975" s="113"/>
      <c r="F975" s="113"/>
    </row>
    <row r="976" spans="1:6" s="11" customFormat="1" ht="30" customHeight="1">
      <c r="A976" s="61">
        <v>972</v>
      </c>
      <c r="B976" s="62" t="s">
        <v>636</v>
      </c>
      <c r="C976" s="125" t="s">
        <v>1033</v>
      </c>
      <c r="D976" s="126">
        <v>50</v>
      </c>
      <c r="E976" s="113"/>
      <c r="F976" s="113"/>
    </row>
    <row r="977" spans="1:6" s="11" customFormat="1" ht="30" customHeight="1">
      <c r="A977" s="61">
        <v>973</v>
      </c>
      <c r="B977" s="62" t="s">
        <v>636</v>
      </c>
      <c r="C977" s="78" t="s">
        <v>1034</v>
      </c>
      <c r="D977" s="126">
        <v>50</v>
      </c>
      <c r="E977" s="113"/>
      <c r="F977" s="113"/>
    </row>
    <row r="978" spans="1:6" s="11" customFormat="1" ht="30" customHeight="1">
      <c r="A978" s="61">
        <v>974</v>
      </c>
      <c r="B978" s="62" t="s">
        <v>636</v>
      </c>
      <c r="C978" s="127" t="s">
        <v>1035</v>
      </c>
      <c r="D978" s="89">
        <v>50</v>
      </c>
      <c r="E978" s="113"/>
      <c r="F978" s="113"/>
    </row>
    <row r="979" spans="1:6" s="11" customFormat="1" ht="30" customHeight="1">
      <c r="A979" s="61">
        <v>975</v>
      </c>
      <c r="B979" s="62" t="s">
        <v>636</v>
      </c>
      <c r="C979" s="128" t="s">
        <v>1036</v>
      </c>
      <c r="D979" s="129">
        <v>50</v>
      </c>
      <c r="E979" s="113"/>
      <c r="F979" s="113"/>
    </row>
    <row r="980" spans="1:6" s="11" customFormat="1" ht="27" customHeight="1">
      <c r="A980" s="61">
        <v>976</v>
      </c>
      <c r="B980" s="62" t="s">
        <v>636</v>
      </c>
      <c r="C980" s="130" t="s">
        <v>1037</v>
      </c>
      <c r="D980" s="129">
        <v>50</v>
      </c>
      <c r="E980" s="113"/>
      <c r="F980" s="113"/>
    </row>
    <row r="981" spans="1:5" s="7" customFormat="1" ht="24" customHeight="1">
      <c r="A981" s="61">
        <v>977</v>
      </c>
      <c r="B981" s="62" t="s">
        <v>636</v>
      </c>
      <c r="C981" s="63" t="s">
        <v>1038</v>
      </c>
      <c r="D981" s="131">
        <v>120</v>
      </c>
      <c r="E981" s="83"/>
    </row>
    <row r="982" spans="1:5" s="7" customFormat="1" ht="24" customHeight="1">
      <c r="A982" s="61">
        <v>978</v>
      </c>
      <c r="B982" s="62" t="s">
        <v>636</v>
      </c>
      <c r="C982" s="63" t="s">
        <v>1039</v>
      </c>
      <c r="D982" s="131">
        <v>120</v>
      </c>
      <c r="E982" s="83"/>
    </row>
    <row r="983" spans="1:5" s="7" customFormat="1" ht="24" customHeight="1">
      <c r="A983" s="61">
        <v>979</v>
      </c>
      <c r="B983" s="62" t="s">
        <v>636</v>
      </c>
      <c r="C983" s="109" t="s">
        <v>1040</v>
      </c>
      <c r="D983" s="131">
        <v>120</v>
      </c>
      <c r="E983" s="83"/>
    </row>
    <row r="984" spans="1:5" s="7" customFormat="1" ht="24" customHeight="1">
      <c r="A984" s="61">
        <v>980</v>
      </c>
      <c r="B984" s="62" t="s">
        <v>636</v>
      </c>
      <c r="C984" s="109" t="s">
        <v>1041</v>
      </c>
      <c r="D984" s="131">
        <v>120</v>
      </c>
      <c r="E984" s="83"/>
    </row>
    <row r="985" spans="1:5" s="7" customFormat="1" ht="24" customHeight="1">
      <c r="A985" s="61">
        <v>981</v>
      </c>
      <c r="B985" s="62" t="s">
        <v>636</v>
      </c>
      <c r="C985" s="63" t="s">
        <v>1042</v>
      </c>
      <c r="D985" s="131">
        <v>120</v>
      </c>
      <c r="E985" s="83"/>
    </row>
    <row r="986" spans="1:5" s="7" customFormat="1" ht="24" customHeight="1">
      <c r="A986" s="61">
        <v>982</v>
      </c>
      <c r="B986" s="62" t="s">
        <v>636</v>
      </c>
      <c r="C986" s="109" t="s">
        <v>1043</v>
      </c>
      <c r="D986" s="131">
        <v>120</v>
      </c>
      <c r="E986" s="83"/>
    </row>
    <row r="987" spans="1:5" s="7" customFormat="1" ht="24" customHeight="1">
      <c r="A987" s="61">
        <v>983</v>
      </c>
      <c r="B987" s="62" t="s">
        <v>636</v>
      </c>
      <c r="C987" s="109" t="s">
        <v>1044</v>
      </c>
      <c r="D987" s="131">
        <v>120</v>
      </c>
      <c r="E987" s="83"/>
    </row>
    <row r="988" spans="1:250" s="7" customFormat="1" ht="24" customHeight="1">
      <c r="A988" s="61">
        <v>984</v>
      </c>
      <c r="B988" s="62" t="s">
        <v>636</v>
      </c>
      <c r="C988" s="109" t="s">
        <v>1045</v>
      </c>
      <c r="D988" s="131">
        <v>120</v>
      </c>
      <c r="E988" s="83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  <c r="AE988" s="52"/>
      <c r="AF988" s="52"/>
      <c r="AG988" s="52"/>
      <c r="AH988" s="52"/>
      <c r="AI988" s="52"/>
      <c r="AJ988" s="52"/>
      <c r="AK988" s="52"/>
      <c r="AL988" s="52"/>
      <c r="AM988" s="52"/>
      <c r="AN988" s="52"/>
      <c r="AO988" s="52"/>
      <c r="AP988" s="52"/>
      <c r="AQ988" s="52"/>
      <c r="AR988" s="52"/>
      <c r="AS988" s="52"/>
      <c r="AT988" s="52"/>
      <c r="AU988" s="52"/>
      <c r="AV988" s="52"/>
      <c r="AW988" s="52"/>
      <c r="AX988" s="52"/>
      <c r="AY988" s="52"/>
      <c r="AZ988" s="52"/>
      <c r="BA988" s="52"/>
      <c r="BB988" s="52"/>
      <c r="BC988" s="52"/>
      <c r="BD988" s="52"/>
      <c r="BE988" s="52"/>
      <c r="BF988" s="52"/>
      <c r="BG988" s="52"/>
      <c r="BH988" s="52"/>
      <c r="BI988" s="52"/>
      <c r="BJ988" s="52"/>
      <c r="BK988" s="52"/>
      <c r="BL988" s="52"/>
      <c r="BM988" s="52"/>
      <c r="BN988" s="52"/>
      <c r="BO988" s="52"/>
      <c r="BP988" s="52"/>
      <c r="BQ988" s="52"/>
      <c r="BR988" s="52"/>
      <c r="BS988" s="52"/>
      <c r="BT988" s="52"/>
      <c r="BU988" s="52"/>
      <c r="BV988" s="52"/>
      <c r="BW988" s="52"/>
      <c r="BX988" s="52"/>
      <c r="BY988" s="52"/>
      <c r="BZ988" s="52"/>
      <c r="CA988" s="52"/>
      <c r="CB988" s="52"/>
      <c r="CC988" s="52"/>
      <c r="CD988" s="52"/>
      <c r="CE988" s="52"/>
      <c r="CF988" s="52"/>
      <c r="CG988" s="52"/>
      <c r="CH988" s="52"/>
      <c r="CI988" s="52"/>
      <c r="CJ988" s="52"/>
      <c r="CK988" s="52"/>
      <c r="CL988" s="52"/>
      <c r="CM988" s="52"/>
      <c r="CN988" s="52"/>
      <c r="CO988" s="52"/>
      <c r="CP988" s="52"/>
      <c r="CQ988" s="52"/>
      <c r="CR988" s="52"/>
      <c r="CS988" s="52"/>
      <c r="CT988" s="52"/>
      <c r="CU988" s="52"/>
      <c r="CV988" s="52"/>
      <c r="CW988" s="52"/>
      <c r="CX988" s="52"/>
      <c r="CY988" s="52"/>
      <c r="CZ988" s="52"/>
      <c r="DA988" s="52"/>
      <c r="DB988" s="52"/>
      <c r="DC988" s="52"/>
      <c r="DD988" s="52"/>
      <c r="DE988" s="52"/>
      <c r="DF988" s="52"/>
      <c r="DG988" s="52"/>
      <c r="DH988" s="52"/>
      <c r="DI988" s="52"/>
      <c r="DJ988" s="52"/>
      <c r="DK988" s="52"/>
      <c r="DL988" s="52"/>
      <c r="DM988" s="52"/>
      <c r="DN988" s="52"/>
      <c r="DO988" s="52"/>
      <c r="DP988" s="52"/>
      <c r="DQ988" s="52"/>
      <c r="DR988" s="52"/>
      <c r="DS988" s="52"/>
      <c r="DT988" s="52"/>
      <c r="DU988" s="52"/>
      <c r="DV988" s="52"/>
      <c r="DW988" s="52"/>
      <c r="DX988" s="52"/>
      <c r="DY988" s="52"/>
      <c r="DZ988" s="52"/>
      <c r="EA988" s="52"/>
      <c r="EB988" s="52"/>
      <c r="EC988" s="52"/>
      <c r="ED988" s="52"/>
      <c r="EE988" s="52"/>
      <c r="EF988" s="52"/>
      <c r="EG988" s="52"/>
      <c r="EH988" s="52"/>
      <c r="EI988" s="52"/>
      <c r="EJ988" s="52"/>
      <c r="EK988" s="52"/>
      <c r="EL988" s="52"/>
      <c r="EM988" s="52"/>
      <c r="EN988" s="52"/>
      <c r="EO988" s="52"/>
      <c r="EP988" s="52"/>
      <c r="EQ988" s="52"/>
      <c r="ER988" s="52"/>
      <c r="ES988" s="52"/>
      <c r="ET988" s="52"/>
      <c r="EU988" s="52"/>
      <c r="EV988" s="52"/>
      <c r="EW988" s="52"/>
      <c r="EX988" s="52"/>
      <c r="EY988" s="52"/>
      <c r="EZ988" s="52"/>
      <c r="FA988" s="52"/>
      <c r="FB988" s="52"/>
      <c r="FC988" s="52"/>
      <c r="FD988" s="52"/>
      <c r="FE988" s="52"/>
      <c r="FF988" s="52"/>
      <c r="FG988" s="52"/>
      <c r="FH988" s="52"/>
      <c r="FI988" s="52"/>
      <c r="FJ988" s="52"/>
      <c r="FK988" s="52"/>
      <c r="FL988" s="52"/>
      <c r="FM988" s="52"/>
      <c r="FN988" s="52"/>
      <c r="FO988" s="52"/>
      <c r="FP988" s="52"/>
      <c r="FQ988" s="52"/>
      <c r="FR988" s="52"/>
      <c r="FS988" s="52"/>
      <c r="FT988" s="52"/>
      <c r="FU988" s="52"/>
      <c r="FV988" s="52"/>
      <c r="FW988" s="52"/>
      <c r="FX988" s="52"/>
      <c r="FY988" s="52"/>
      <c r="FZ988" s="52"/>
      <c r="GA988" s="52"/>
      <c r="GB988" s="52"/>
      <c r="GC988" s="52"/>
      <c r="GD988" s="52"/>
      <c r="GE988" s="52"/>
      <c r="GF988" s="52"/>
      <c r="GG988" s="52"/>
      <c r="GH988" s="52"/>
      <c r="GI988" s="52"/>
      <c r="GJ988" s="52"/>
      <c r="GK988" s="52"/>
      <c r="GL988" s="52"/>
      <c r="GM988" s="52"/>
      <c r="GN988" s="52"/>
      <c r="GO988" s="52"/>
      <c r="GP988" s="52"/>
      <c r="GQ988" s="52"/>
      <c r="GR988" s="52"/>
      <c r="GS988" s="52"/>
      <c r="GT988" s="52"/>
      <c r="GU988" s="52"/>
      <c r="GV988" s="52"/>
      <c r="GW988" s="52"/>
      <c r="GX988" s="52"/>
      <c r="GY988" s="52"/>
      <c r="GZ988" s="52"/>
      <c r="HA988" s="52"/>
      <c r="HB988" s="52"/>
      <c r="HC988" s="52"/>
      <c r="HD988" s="52"/>
      <c r="HE988" s="52"/>
      <c r="HF988" s="52"/>
      <c r="HG988" s="52"/>
      <c r="HH988" s="52"/>
      <c r="HI988" s="52"/>
      <c r="HJ988" s="52"/>
      <c r="HK988" s="52"/>
      <c r="HL988" s="52"/>
      <c r="HM988" s="52"/>
      <c r="HN988" s="52"/>
      <c r="HO988" s="52"/>
      <c r="HP988" s="52"/>
      <c r="HQ988" s="52"/>
      <c r="HR988" s="52"/>
      <c r="HS988" s="52"/>
      <c r="HT988" s="52"/>
      <c r="HU988" s="52"/>
      <c r="HV988" s="52"/>
      <c r="HW988" s="52"/>
      <c r="HX988" s="52"/>
      <c r="HY988" s="52"/>
      <c r="HZ988" s="52"/>
      <c r="IA988" s="52"/>
      <c r="IB988" s="52"/>
      <c r="IC988" s="52"/>
      <c r="ID988" s="52"/>
      <c r="IE988" s="52"/>
      <c r="IF988" s="52"/>
      <c r="IG988" s="52"/>
      <c r="IH988" s="52"/>
      <c r="II988" s="52"/>
      <c r="IJ988" s="52"/>
      <c r="IK988" s="52"/>
      <c r="IL988" s="52"/>
      <c r="IM988" s="52"/>
      <c r="IN988" s="52"/>
      <c r="IO988" s="52"/>
      <c r="IP988" s="52"/>
    </row>
    <row r="989" spans="1:5" s="7" customFormat="1" ht="24" customHeight="1">
      <c r="A989" s="61">
        <v>985</v>
      </c>
      <c r="B989" s="62" t="s">
        <v>636</v>
      </c>
      <c r="C989" s="109" t="s">
        <v>1046</v>
      </c>
      <c r="D989" s="131">
        <v>120</v>
      </c>
      <c r="E989" s="83"/>
    </row>
    <row r="990" spans="1:5" s="7" customFormat="1" ht="24" customHeight="1">
      <c r="A990" s="61">
        <v>986</v>
      </c>
      <c r="B990" s="62" t="s">
        <v>636</v>
      </c>
      <c r="C990" s="63" t="s">
        <v>1047</v>
      </c>
      <c r="D990" s="131">
        <v>120</v>
      </c>
      <c r="E990" s="83"/>
    </row>
    <row r="991" spans="1:5" s="7" customFormat="1" ht="24" customHeight="1">
      <c r="A991" s="61">
        <v>987</v>
      </c>
      <c r="B991" s="62" t="s">
        <v>636</v>
      </c>
      <c r="C991" s="63" t="s">
        <v>1048</v>
      </c>
      <c r="D991" s="131">
        <v>120</v>
      </c>
      <c r="E991" s="83"/>
    </row>
    <row r="992" spans="1:250" s="7" customFormat="1" ht="24" customHeight="1">
      <c r="A992" s="61">
        <v>988</v>
      </c>
      <c r="B992" s="62" t="s">
        <v>636</v>
      </c>
      <c r="C992" s="115" t="s">
        <v>1049</v>
      </c>
      <c r="D992" s="131">
        <v>120</v>
      </c>
      <c r="E992" s="83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  <c r="AE992" s="52"/>
      <c r="AF992" s="52"/>
      <c r="AG992" s="52"/>
      <c r="AH992" s="52"/>
      <c r="AI992" s="52"/>
      <c r="AJ992" s="52"/>
      <c r="AK992" s="52"/>
      <c r="AL992" s="52"/>
      <c r="AM992" s="52"/>
      <c r="AN992" s="52"/>
      <c r="AO992" s="52"/>
      <c r="AP992" s="52"/>
      <c r="AQ992" s="52"/>
      <c r="AR992" s="52"/>
      <c r="AS992" s="52"/>
      <c r="AT992" s="52"/>
      <c r="AU992" s="52"/>
      <c r="AV992" s="52"/>
      <c r="AW992" s="52"/>
      <c r="AX992" s="52"/>
      <c r="AY992" s="52"/>
      <c r="AZ992" s="52"/>
      <c r="BA992" s="52"/>
      <c r="BB992" s="52"/>
      <c r="BC992" s="52"/>
      <c r="BD992" s="52"/>
      <c r="BE992" s="52"/>
      <c r="BF992" s="52"/>
      <c r="BG992" s="52"/>
      <c r="BH992" s="52"/>
      <c r="BI992" s="52"/>
      <c r="BJ992" s="52"/>
      <c r="BK992" s="52"/>
      <c r="BL992" s="52"/>
      <c r="BM992" s="52"/>
      <c r="BN992" s="52"/>
      <c r="BO992" s="52"/>
      <c r="BP992" s="52"/>
      <c r="BQ992" s="52"/>
      <c r="BR992" s="52"/>
      <c r="BS992" s="52"/>
      <c r="BT992" s="52"/>
      <c r="BU992" s="52"/>
      <c r="BV992" s="52"/>
      <c r="BW992" s="52"/>
      <c r="BX992" s="52"/>
      <c r="BY992" s="52"/>
      <c r="BZ992" s="52"/>
      <c r="CA992" s="52"/>
      <c r="CB992" s="52"/>
      <c r="CC992" s="52"/>
      <c r="CD992" s="52"/>
      <c r="CE992" s="52"/>
      <c r="CF992" s="52"/>
      <c r="CG992" s="52"/>
      <c r="CH992" s="52"/>
      <c r="CI992" s="52"/>
      <c r="CJ992" s="52"/>
      <c r="CK992" s="52"/>
      <c r="CL992" s="52"/>
      <c r="CM992" s="52"/>
      <c r="CN992" s="52"/>
      <c r="CO992" s="52"/>
      <c r="CP992" s="52"/>
      <c r="CQ992" s="52"/>
      <c r="CR992" s="52"/>
      <c r="CS992" s="52"/>
      <c r="CT992" s="52"/>
      <c r="CU992" s="52"/>
      <c r="CV992" s="52"/>
      <c r="CW992" s="52"/>
      <c r="CX992" s="52"/>
      <c r="CY992" s="52"/>
      <c r="CZ992" s="52"/>
      <c r="DA992" s="52"/>
      <c r="DB992" s="52"/>
      <c r="DC992" s="52"/>
      <c r="DD992" s="52"/>
      <c r="DE992" s="52"/>
      <c r="DF992" s="52"/>
      <c r="DG992" s="52"/>
      <c r="DH992" s="52"/>
      <c r="DI992" s="52"/>
      <c r="DJ992" s="52"/>
      <c r="DK992" s="52"/>
      <c r="DL992" s="52"/>
      <c r="DM992" s="52"/>
      <c r="DN992" s="52"/>
      <c r="DO992" s="52"/>
      <c r="DP992" s="52"/>
      <c r="DQ992" s="52"/>
      <c r="DR992" s="52"/>
      <c r="DS992" s="52"/>
      <c r="DT992" s="52"/>
      <c r="DU992" s="52"/>
      <c r="DV992" s="52"/>
      <c r="DW992" s="52"/>
      <c r="DX992" s="52"/>
      <c r="DY992" s="52"/>
      <c r="DZ992" s="52"/>
      <c r="EA992" s="52"/>
      <c r="EB992" s="52"/>
      <c r="EC992" s="52"/>
      <c r="ED992" s="52"/>
      <c r="EE992" s="52"/>
      <c r="EF992" s="52"/>
      <c r="EG992" s="52"/>
      <c r="EH992" s="52"/>
      <c r="EI992" s="52"/>
      <c r="EJ992" s="52"/>
      <c r="EK992" s="52"/>
      <c r="EL992" s="52"/>
      <c r="EM992" s="52"/>
      <c r="EN992" s="52"/>
      <c r="EO992" s="52"/>
      <c r="EP992" s="52"/>
      <c r="EQ992" s="52"/>
      <c r="ER992" s="52"/>
      <c r="ES992" s="52"/>
      <c r="ET992" s="52"/>
      <c r="EU992" s="52"/>
      <c r="EV992" s="52"/>
      <c r="EW992" s="52"/>
      <c r="EX992" s="52"/>
      <c r="EY992" s="52"/>
      <c r="EZ992" s="52"/>
      <c r="FA992" s="52"/>
      <c r="FB992" s="52"/>
      <c r="FC992" s="52"/>
      <c r="FD992" s="52"/>
      <c r="FE992" s="52"/>
      <c r="FF992" s="52"/>
      <c r="FG992" s="52"/>
      <c r="FH992" s="52"/>
      <c r="FI992" s="52"/>
      <c r="FJ992" s="52"/>
      <c r="FK992" s="52"/>
      <c r="FL992" s="52"/>
      <c r="FM992" s="52"/>
      <c r="FN992" s="52"/>
      <c r="FO992" s="52"/>
      <c r="FP992" s="52"/>
      <c r="FQ992" s="52"/>
      <c r="FR992" s="52"/>
      <c r="FS992" s="52"/>
      <c r="FT992" s="52"/>
      <c r="FU992" s="52"/>
      <c r="FV992" s="52"/>
      <c r="FW992" s="52"/>
      <c r="FX992" s="52"/>
      <c r="FY992" s="52"/>
      <c r="FZ992" s="52"/>
      <c r="GA992" s="52"/>
      <c r="GB992" s="52"/>
      <c r="GC992" s="52"/>
      <c r="GD992" s="52"/>
      <c r="GE992" s="52"/>
      <c r="GF992" s="52"/>
      <c r="GG992" s="52"/>
      <c r="GH992" s="52"/>
      <c r="GI992" s="52"/>
      <c r="GJ992" s="52"/>
      <c r="GK992" s="52"/>
      <c r="GL992" s="52"/>
      <c r="GM992" s="52"/>
      <c r="GN992" s="52"/>
      <c r="GO992" s="52"/>
      <c r="GP992" s="52"/>
      <c r="GQ992" s="52"/>
      <c r="GR992" s="52"/>
      <c r="GS992" s="52"/>
      <c r="GT992" s="52"/>
      <c r="GU992" s="52"/>
      <c r="GV992" s="52"/>
      <c r="GW992" s="52"/>
      <c r="GX992" s="52"/>
      <c r="GY992" s="52"/>
      <c r="GZ992" s="52"/>
      <c r="HA992" s="52"/>
      <c r="HB992" s="52"/>
      <c r="HC992" s="52"/>
      <c r="HD992" s="52"/>
      <c r="HE992" s="52"/>
      <c r="HF992" s="52"/>
      <c r="HG992" s="52"/>
      <c r="HH992" s="52"/>
      <c r="HI992" s="52"/>
      <c r="HJ992" s="52"/>
      <c r="HK992" s="52"/>
      <c r="HL992" s="52"/>
      <c r="HM992" s="52"/>
      <c r="HN992" s="52"/>
      <c r="HO992" s="52"/>
      <c r="HP992" s="52"/>
      <c r="HQ992" s="52"/>
      <c r="HR992" s="52"/>
      <c r="HS992" s="52"/>
      <c r="HT992" s="52"/>
      <c r="HU992" s="52"/>
      <c r="HV992" s="52"/>
      <c r="HW992" s="52"/>
      <c r="HX992" s="52"/>
      <c r="HY992" s="52"/>
      <c r="HZ992" s="52"/>
      <c r="IA992" s="52"/>
      <c r="IB992" s="52"/>
      <c r="IC992" s="52"/>
      <c r="ID992" s="52"/>
      <c r="IE992" s="52"/>
      <c r="IF992" s="52"/>
      <c r="IG992" s="52"/>
      <c r="IH992" s="52"/>
      <c r="II992" s="52"/>
      <c r="IJ992" s="52"/>
      <c r="IK992" s="52"/>
      <c r="IL992" s="52"/>
      <c r="IM992" s="52"/>
      <c r="IN992" s="52"/>
      <c r="IO992" s="52"/>
      <c r="IP992" s="52"/>
    </row>
    <row r="993" spans="1:5" s="7" customFormat="1" ht="24" customHeight="1">
      <c r="A993" s="61">
        <v>989</v>
      </c>
      <c r="B993" s="62" t="s">
        <v>636</v>
      </c>
      <c r="C993" s="115" t="s">
        <v>1050</v>
      </c>
      <c r="D993" s="131">
        <v>120</v>
      </c>
      <c r="E993" s="83"/>
    </row>
    <row r="994" spans="1:5" s="7" customFormat="1" ht="24" customHeight="1">
      <c r="A994" s="61">
        <v>990</v>
      </c>
      <c r="B994" s="62" t="s">
        <v>636</v>
      </c>
      <c r="C994" s="63" t="s">
        <v>1051</v>
      </c>
      <c r="D994" s="131">
        <v>120</v>
      </c>
      <c r="E994" s="83"/>
    </row>
    <row r="995" spans="1:5" s="7" customFormat="1" ht="24" customHeight="1">
      <c r="A995" s="61">
        <v>991</v>
      </c>
      <c r="B995" s="62" t="s">
        <v>636</v>
      </c>
      <c r="C995" s="63" t="s">
        <v>1052</v>
      </c>
      <c r="D995" s="131">
        <v>120</v>
      </c>
      <c r="E995" s="83"/>
    </row>
    <row r="996" spans="1:5" s="7" customFormat="1" ht="24" customHeight="1">
      <c r="A996" s="61">
        <v>992</v>
      </c>
      <c r="B996" s="62" t="s">
        <v>636</v>
      </c>
      <c r="C996" s="63" t="s">
        <v>1053</v>
      </c>
      <c r="D996" s="131">
        <v>120</v>
      </c>
      <c r="E996" s="83"/>
    </row>
    <row r="997" spans="1:5" s="7" customFormat="1" ht="24" customHeight="1">
      <c r="A997" s="61">
        <v>993</v>
      </c>
      <c r="B997" s="62" t="s">
        <v>636</v>
      </c>
      <c r="C997" s="63" t="s">
        <v>1054</v>
      </c>
      <c r="D997" s="131">
        <v>120</v>
      </c>
      <c r="E997" s="83"/>
    </row>
    <row r="998" spans="1:5" s="7" customFormat="1" ht="24" customHeight="1">
      <c r="A998" s="61">
        <v>994</v>
      </c>
      <c r="B998" s="62" t="s">
        <v>636</v>
      </c>
      <c r="C998" s="63" t="s">
        <v>1055</v>
      </c>
      <c r="D998" s="131">
        <v>120</v>
      </c>
      <c r="E998" s="83"/>
    </row>
    <row r="999" spans="1:5" s="7" customFormat="1" ht="24" customHeight="1">
      <c r="A999" s="61">
        <v>995</v>
      </c>
      <c r="B999" s="62" t="s">
        <v>636</v>
      </c>
      <c r="C999" s="63" t="s">
        <v>1056</v>
      </c>
      <c r="D999" s="131">
        <v>120</v>
      </c>
      <c r="E999" s="83"/>
    </row>
    <row r="1000" spans="1:5" s="7" customFormat="1" ht="24" customHeight="1">
      <c r="A1000" s="61">
        <v>996</v>
      </c>
      <c r="B1000" s="62" t="s">
        <v>636</v>
      </c>
      <c r="C1000" s="63" t="s">
        <v>1057</v>
      </c>
      <c r="D1000" s="131">
        <v>120</v>
      </c>
      <c r="E1000" s="83"/>
    </row>
    <row r="1001" spans="1:5" s="7" customFormat="1" ht="24" customHeight="1">
      <c r="A1001" s="61">
        <v>997</v>
      </c>
      <c r="B1001" s="62" t="s">
        <v>636</v>
      </c>
      <c r="C1001" s="63" t="s">
        <v>1058</v>
      </c>
      <c r="D1001" s="131">
        <v>120</v>
      </c>
      <c r="E1001" s="83"/>
    </row>
    <row r="1002" spans="1:5" s="7" customFormat="1" ht="24" customHeight="1">
      <c r="A1002" s="61">
        <v>998</v>
      </c>
      <c r="B1002" s="62" t="s">
        <v>636</v>
      </c>
      <c r="C1002" s="63" t="s">
        <v>1059</v>
      </c>
      <c r="D1002" s="131">
        <v>120</v>
      </c>
      <c r="E1002" s="83"/>
    </row>
    <row r="1003" spans="1:5" s="7" customFormat="1" ht="24" customHeight="1">
      <c r="A1003" s="61">
        <v>999</v>
      </c>
      <c r="B1003" s="62" t="s">
        <v>636</v>
      </c>
      <c r="C1003" s="63" t="s">
        <v>1060</v>
      </c>
      <c r="D1003" s="131">
        <v>120</v>
      </c>
      <c r="E1003" s="83"/>
    </row>
    <row r="1004" spans="1:5" s="7" customFormat="1" ht="35.1" customHeight="1">
      <c r="A1004" s="61">
        <v>1000</v>
      </c>
      <c r="B1004" s="62" t="s">
        <v>636</v>
      </c>
      <c r="C1004" s="63" t="s">
        <v>1061</v>
      </c>
      <c r="D1004" s="131">
        <v>120</v>
      </c>
      <c r="E1004" s="83"/>
    </row>
    <row r="1005" spans="1:5" s="7" customFormat="1" ht="24" customHeight="1">
      <c r="A1005" s="61">
        <v>1001</v>
      </c>
      <c r="B1005" s="62" t="s">
        <v>636</v>
      </c>
      <c r="C1005" s="63" t="s">
        <v>1062</v>
      </c>
      <c r="D1005" s="131">
        <v>120</v>
      </c>
      <c r="E1005" s="83"/>
    </row>
    <row r="1006" spans="1:5" s="7" customFormat="1" ht="24" customHeight="1">
      <c r="A1006" s="61">
        <v>1002</v>
      </c>
      <c r="B1006" s="62" t="s">
        <v>636</v>
      </c>
      <c r="C1006" s="63" t="s">
        <v>1063</v>
      </c>
      <c r="D1006" s="131">
        <v>120</v>
      </c>
      <c r="E1006" s="83"/>
    </row>
    <row r="1007" spans="1:5" s="7" customFormat="1" ht="24" customHeight="1">
      <c r="A1007" s="61">
        <v>1003</v>
      </c>
      <c r="B1007" s="62" t="s">
        <v>636</v>
      </c>
      <c r="C1007" s="63" t="s">
        <v>1064</v>
      </c>
      <c r="D1007" s="131">
        <v>120</v>
      </c>
      <c r="E1007" s="83"/>
    </row>
    <row r="1008" spans="1:5" s="7" customFormat="1" ht="24" customHeight="1">
      <c r="A1008" s="61">
        <v>1004</v>
      </c>
      <c r="B1008" s="62" t="s">
        <v>636</v>
      </c>
      <c r="C1008" s="63" t="s">
        <v>1065</v>
      </c>
      <c r="D1008" s="131">
        <v>120</v>
      </c>
      <c r="E1008" s="83"/>
    </row>
    <row r="1009" spans="1:5" s="7" customFormat="1" ht="24" customHeight="1">
      <c r="A1009" s="61">
        <v>1005</v>
      </c>
      <c r="B1009" s="62" t="s">
        <v>636</v>
      </c>
      <c r="C1009" s="63" t="s">
        <v>1066</v>
      </c>
      <c r="D1009" s="131">
        <v>120</v>
      </c>
      <c r="E1009" s="83"/>
    </row>
    <row r="1010" spans="1:5" s="7" customFormat="1" ht="24" customHeight="1">
      <c r="A1010" s="61">
        <v>1006</v>
      </c>
      <c r="B1010" s="62" t="s">
        <v>636</v>
      </c>
      <c r="C1010" s="63" t="s">
        <v>1067</v>
      </c>
      <c r="D1010" s="131">
        <v>120</v>
      </c>
      <c r="E1010" s="83"/>
    </row>
    <row r="1011" spans="1:5" s="7" customFormat="1" ht="24" customHeight="1">
      <c r="A1011" s="61">
        <v>1007</v>
      </c>
      <c r="B1011" s="62" t="s">
        <v>636</v>
      </c>
      <c r="C1011" s="115" t="s">
        <v>1068</v>
      </c>
      <c r="D1011" s="131">
        <v>120</v>
      </c>
      <c r="E1011" s="122"/>
    </row>
    <row r="1012" spans="1:5" s="7" customFormat="1" ht="24" customHeight="1">
      <c r="A1012" s="61">
        <v>1008</v>
      </c>
      <c r="B1012" s="62" t="s">
        <v>636</v>
      </c>
      <c r="C1012" s="115" t="s">
        <v>1069</v>
      </c>
      <c r="D1012" s="131">
        <v>120</v>
      </c>
      <c r="E1012" s="122"/>
    </row>
    <row r="1013" spans="1:250" s="7" customFormat="1" ht="24" customHeight="1">
      <c r="A1013" s="61">
        <v>1009</v>
      </c>
      <c r="B1013" s="62" t="s">
        <v>636</v>
      </c>
      <c r="C1013" s="115" t="s">
        <v>1070</v>
      </c>
      <c r="D1013" s="131">
        <v>120</v>
      </c>
      <c r="E1013" s="122"/>
      <c r="I1013" s="52"/>
      <c r="J1013" s="52"/>
      <c r="K1013" s="52"/>
      <c r="L1013" s="52"/>
      <c r="M1013" s="52"/>
      <c r="N1013" s="52"/>
      <c r="O1013" s="52"/>
      <c r="P1013" s="52"/>
      <c r="Q1013" s="52"/>
      <c r="R1013" s="52"/>
      <c r="S1013" s="52"/>
      <c r="T1013" s="52"/>
      <c r="U1013" s="52"/>
      <c r="V1013" s="52"/>
      <c r="W1013" s="52"/>
      <c r="X1013" s="52"/>
      <c r="Y1013" s="52"/>
      <c r="Z1013" s="52"/>
      <c r="AA1013" s="52"/>
      <c r="AB1013" s="52"/>
      <c r="AC1013" s="52"/>
      <c r="AD1013" s="52"/>
      <c r="AE1013" s="52"/>
      <c r="AF1013" s="52"/>
      <c r="AG1013" s="52"/>
      <c r="AH1013" s="52"/>
      <c r="AI1013" s="52"/>
      <c r="AJ1013" s="52"/>
      <c r="AK1013" s="52"/>
      <c r="AL1013" s="52"/>
      <c r="AM1013" s="52"/>
      <c r="AN1013" s="52"/>
      <c r="AO1013" s="52"/>
      <c r="AP1013" s="52"/>
      <c r="AQ1013" s="52"/>
      <c r="AR1013" s="52"/>
      <c r="AS1013" s="52"/>
      <c r="AT1013" s="52"/>
      <c r="AU1013" s="52"/>
      <c r="AV1013" s="52"/>
      <c r="AW1013" s="52"/>
      <c r="AX1013" s="52"/>
      <c r="AY1013" s="52"/>
      <c r="AZ1013" s="52"/>
      <c r="BA1013" s="52"/>
      <c r="BB1013" s="52"/>
      <c r="BC1013" s="52"/>
      <c r="BD1013" s="52"/>
      <c r="BE1013" s="52"/>
      <c r="BF1013" s="52"/>
      <c r="BG1013" s="52"/>
      <c r="BH1013" s="52"/>
      <c r="BI1013" s="52"/>
      <c r="BJ1013" s="52"/>
      <c r="BK1013" s="52"/>
      <c r="BL1013" s="52"/>
      <c r="BM1013" s="52"/>
      <c r="BN1013" s="52"/>
      <c r="BO1013" s="52"/>
      <c r="BP1013" s="52"/>
      <c r="BQ1013" s="52"/>
      <c r="BR1013" s="52"/>
      <c r="BS1013" s="52"/>
      <c r="BT1013" s="52"/>
      <c r="BU1013" s="52"/>
      <c r="BV1013" s="52"/>
      <c r="BW1013" s="52"/>
      <c r="BX1013" s="52"/>
      <c r="BY1013" s="52"/>
      <c r="BZ1013" s="52"/>
      <c r="CA1013" s="52"/>
      <c r="CB1013" s="52"/>
      <c r="CC1013" s="52"/>
      <c r="CD1013" s="52"/>
      <c r="CE1013" s="52"/>
      <c r="CF1013" s="52"/>
      <c r="CG1013" s="52"/>
      <c r="CH1013" s="52"/>
      <c r="CI1013" s="52"/>
      <c r="CJ1013" s="52"/>
      <c r="CK1013" s="52"/>
      <c r="CL1013" s="52"/>
      <c r="CM1013" s="52"/>
      <c r="CN1013" s="52"/>
      <c r="CO1013" s="52"/>
      <c r="CP1013" s="52"/>
      <c r="CQ1013" s="52"/>
      <c r="CR1013" s="52"/>
      <c r="CS1013" s="52"/>
      <c r="CT1013" s="52"/>
      <c r="CU1013" s="52"/>
      <c r="CV1013" s="52"/>
      <c r="CW1013" s="52"/>
      <c r="CX1013" s="52"/>
      <c r="CY1013" s="52"/>
      <c r="CZ1013" s="52"/>
      <c r="DA1013" s="52"/>
      <c r="DB1013" s="52"/>
      <c r="DC1013" s="52"/>
      <c r="DD1013" s="52"/>
      <c r="DE1013" s="52"/>
      <c r="DF1013" s="52"/>
      <c r="DG1013" s="52"/>
      <c r="DH1013" s="52"/>
      <c r="DI1013" s="52"/>
      <c r="DJ1013" s="52"/>
      <c r="DK1013" s="52"/>
      <c r="DL1013" s="52"/>
      <c r="DM1013" s="52"/>
      <c r="DN1013" s="52"/>
      <c r="DO1013" s="52"/>
      <c r="DP1013" s="52"/>
      <c r="DQ1013" s="52"/>
      <c r="DR1013" s="52"/>
      <c r="DS1013" s="52"/>
      <c r="DT1013" s="52"/>
      <c r="DU1013" s="52"/>
      <c r="DV1013" s="52"/>
      <c r="DW1013" s="52"/>
      <c r="DX1013" s="52"/>
      <c r="DY1013" s="52"/>
      <c r="DZ1013" s="52"/>
      <c r="EA1013" s="52"/>
      <c r="EB1013" s="52"/>
      <c r="EC1013" s="52"/>
      <c r="ED1013" s="52"/>
      <c r="EE1013" s="52"/>
      <c r="EF1013" s="52"/>
      <c r="EG1013" s="52"/>
      <c r="EH1013" s="52"/>
      <c r="EI1013" s="52"/>
      <c r="EJ1013" s="52"/>
      <c r="EK1013" s="52"/>
      <c r="EL1013" s="52"/>
      <c r="EM1013" s="52"/>
      <c r="EN1013" s="52"/>
      <c r="EO1013" s="52"/>
      <c r="EP1013" s="52"/>
      <c r="EQ1013" s="52"/>
      <c r="ER1013" s="52"/>
      <c r="ES1013" s="52"/>
      <c r="ET1013" s="52"/>
      <c r="EU1013" s="52"/>
      <c r="EV1013" s="52"/>
      <c r="EW1013" s="52"/>
      <c r="EX1013" s="52"/>
      <c r="EY1013" s="52"/>
      <c r="EZ1013" s="52"/>
      <c r="FA1013" s="52"/>
      <c r="FB1013" s="52"/>
      <c r="FC1013" s="52"/>
      <c r="FD1013" s="52"/>
      <c r="FE1013" s="52"/>
      <c r="FF1013" s="52"/>
      <c r="FG1013" s="52"/>
      <c r="FH1013" s="52"/>
      <c r="FI1013" s="52"/>
      <c r="FJ1013" s="52"/>
      <c r="FK1013" s="52"/>
      <c r="FL1013" s="52"/>
      <c r="FM1013" s="52"/>
      <c r="FN1013" s="52"/>
      <c r="FO1013" s="52"/>
      <c r="FP1013" s="52"/>
      <c r="FQ1013" s="52"/>
      <c r="FR1013" s="52"/>
      <c r="FS1013" s="52"/>
      <c r="FT1013" s="52"/>
      <c r="FU1013" s="52"/>
      <c r="FV1013" s="52"/>
      <c r="FW1013" s="52"/>
      <c r="FX1013" s="52"/>
      <c r="FY1013" s="52"/>
      <c r="FZ1013" s="52"/>
      <c r="GA1013" s="52"/>
      <c r="GB1013" s="52"/>
      <c r="GC1013" s="52"/>
      <c r="GD1013" s="52"/>
      <c r="GE1013" s="52"/>
      <c r="GF1013" s="52"/>
      <c r="GG1013" s="52"/>
      <c r="GH1013" s="52"/>
      <c r="GI1013" s="52"/>
      <c r="GJ1013" s="52"/>
      <c r="GK1013" s="52"/>
      <c r="GL1013" s="52"/>
      <c r="GM1013" s="52"/>
      <c r="GN1013" s="52"/>
      <c r="GO1013" s="52"/>
      <c r="GP1013" s="52"/>
      <c r="GQ1013" s="52"/>
      <c r="GR1013" s="52"/>
      <c r="GS1013" s="52"/>
      <c r="GT1013" s="52"/>
      <c r="GU1013" s="52"/>
      <c r="GV1013" s="52"/>
      <c r="GW1013" s="52"/>
      <c r="GX1013" s="52"/>
      <c r="GY1013" s="52"/>
      <c r="GZ1013" s="52"/>
      <c r="HA1013" s="52"/>
      <c r="HB1013" s="52"/>
      <c r="HC1013" s="52"/>
      <c r="HD1013" s="52"/>
      <c r="HE1013" s="52"/>
      <c r="HF1013" s="52"/>
      <c r="HG1013" s="52"/>
      <c r="HH1013" s="52"/>
      <c r="HI1013" s="52"/>
      <c r="HJ1013" s="52"/>
      <c r="HK1013" s="52"/>
      <c r="HL1013" s="52"/>
      <c r="HM1013" s="52"/>
      <c r="HN1013" s="52"/>
      <c r="HO1013" s="52"/>
      <c r="HP1013" s="52"/>
      <c r="HQ1013" s="52"/>
      <c r="HR1013" s="52"/>
      <c r="HS1013" s="52"/>
      <c r="HT1013" s="52"/>
      <c r="HU1013" s="52"/>
      <c r="HV1013" s="52"/>
      <c r="HW1013" s="52"/>
      <c r="HX1013" s="52"/>
      <c r="HY1013" s="52"/>
      <c r="HZ1013" s="52"/>
      <c r="IA1013" s="52"/>
      <c r="IB1013" s="52"/>
      <c r="IC1013" s="52"/>
      <c r="ID1013" s="52"/>
      <c r="IE1013" s="52"/>
      <c r="IF1013" s="52"/>
      <c r="IG1013" s="52"/>
      <c r="IH1013" s="52"/>
      <c r="II1013" s="52"/>
      <c r="IJ1013" s="52"/>
      <c r="IK1013" s="52"/>
      <c r="IL1013" s="52"/>
      <c r="IM1013" s="52"/>
      <c r="IN1013" s="52"/>
      <c r="IO1013" s="52"/>
      <c r="IP1013" s="52"/>
    </row>
    <row r="1014" spans="1:5" s="7" customFormat="1" ht="24" customHeight="1">
      <c r="A1014" s="61">
        <v>1010</v>
      </c>
      <c r="B1014" s="62" t="s">
        <v>636</v>
      </c>
      <c r="C1014" s="115" t="s">
        <v>1071</v>
      </c>
      <c r="D1014" s="99">
        <v>120</v>
      </c>
      <c r="E1014" s="122"/>
    </row>
    <row r="1015" spans="1:5" s="7" customFormat="1" ht="24" customHeight="1">
      <c r="A1015" s="61">
        <v>1011</v>
      </c>
      <c r="B1015" s="62" t="s">
        <v>636</v>
      </c>
      <c r="C1015" s="63" t="s">
        <v>1072</v>
      </c>
      <c r="D1015" s="116">
        <v>200</v>
      </c>
      <c r="E1015" s="83"/>
    </row>
    <row r="1016" spans="1:5" s="12" customFormat="1" ht="24" customHeight="1">
      <c r="A1016" s="61">
        <v>1012</v>
      </c>
      <c r="B1016" s="62" t="s">
        <v>1073</v>
      </c>
      <c r="C1016" s="63" t="s">
        <v>1074</v>
      </c>
      <c r="D1016" s="99">
        <v>50</v>
      </c>
      <c r="E1016" s="83"/>
    </row>
    <row r="1017" spans="1:5" s="12" customFormat="1" ht="24" customHeight="1">
      <c r="A1017" s="61">
        <v>1013</v>
      </c>
      <c r="B1017" s="62" t="s">
        <v>1073</v>
      </c>
      <c r="C1017" s="63" t="s">
        <v>244</v>
      </c>
      <c r="D1017" s="99">
        <v>50</v>
      </c>
      <c r="E1017" s="83"/>
    </row>
    <row r="1018" spans="1:5" s="12" customFormat="1" ht="24" customHeight="1">
      <c r="A1018" s="61">
        <v>1014</v>
      </c>
      <c r="B1018" s="62" t="s">
        <v>1073</v>
      </c>
      <c r="C1018" s="63" t="s">
        <v>1075</v>
      </c>
      <c r="D1018" s="99">
        <v>50</v>
      </c>
      <c r="E1018" s="83"/>
    </row>
    <row r="1019" spans="1:5" s="12" customFormat="1" ht="24" customHeight="1">
      <c r="A1019" s="61">
        <v>1015</v>
      </c>
      <c r="B1019" s="62" t="s">
        <v>1073</v>
      </c>
      <c r="C1019" s="63" t="s">
        <v>1076</v>
      </c>
      <c r="D1019" s="99">
        <v>50</v>
      </c>
      <c r="E1019" s="83"/>
    </row>
    <row r="1020" spans="1:5" s="12" customFormat="1" ht="24" customHeight="1">
      <c r="A1020" s="61">
        <v>1016</v>
      </c>
      <c r="B1020" s="62" t="s">
        <v>1073</v>
      </c>
      <c r="C1020" s="132" t="s">
        <v>533</v>
      </c>
      <c r="D1020" s="99">
        <v>50</v>
      </c>
      <c r="E1020" s="83"/>
    </row>
    <row r="1021" spans="1:5" s="12" customFormat="1" ht="24" customHeight="1">
      <c r="A1021" s="61">
        <v>1017</v>
      </c>
      <c r="B1021" s="62" t="s">
        <v>1073</v>
      </c>
      <c r="C1021" s="63" t="s">
        <v>1077</v>
      </c>
      <c r="D1021" s="99">
        <v>50</v>
      </c>
      <c r="E1021" s="83"/>
    </row>
    <row r="1022" spans="1:5" s="12" customFormat="1" ht="24" customHeight="1">
      <c r="A1022" s="61">
        <v>1018</v>
      </c>
      <c r="B1022" s="62" t="s">
        <v>1073</v>
      </c>
      <c r="C1022" s="63" t="s">
        <v>1078</v>
      </c>
      <c r="D1022" s="99">
        <v>50</v>
      </c>
      <c r="E1022" s="83"/>
    </row>
    <row r="1023" spans="1:5" s="12" customFormat="1" ht="24" customHeight="1">
      <c r="A1023" s="61">
        <v>1019</v>
      </c>
      <c r="B1023" s="62" t="s">
        <v>1073</v>
      </c>
      <c r="C1023" s="63" t="s">
        <v>1079</v>
      </c>
      <c r="D1023" s="99">
        <v>50</v>
      </c>
      <c r="E1023" s="83"/>
    </row>
    <row r="1024" spans="1:5" s="12" customFormat="1" ht="24" customHeight="1">
      <c r="A1024" s="61">
        <v>1020</v>
      </c>
      <c r="B1024" s="62" t="s">
        <v>1073</v>
      </c>
      <c r="C1024" s="133" t="s">
        <v>1080</v>
      </c>
      <c r="D1024" s="99">
        <v>50</v>
      </c>
      <c r="E1024" s="134"/>
    </row>
    <row r="1025" spans="1:5" s="12" customFormat="1" ht="24" customHeight="1">
      <c r="A1025" s="61">
        <v>1021</v>
      </c>
      <c r="B1025" s="62" t="s">
        <v>1073</v>
      </c>
      <c r="C1025" s="133" t="s">
        <v>1081</v>
      </c>
      <c r="D1025" s="99">
        <v>50</v>
      </c>
      <c r="E1025" s="134"/>
    </row>
    <row r="1026" spans="1:5" s="12" customFormat="1" ht="24" customHeight="1">
      <c r="A1026" s="61">
        <v>1022</v>
      </c>
      <c r="B1026" s="62" t="s">
        <v>1073</v>
      </c>
      <c r="C1026" s="63" t="s">
        <v>1082</v>
      </c>
      <c r="D1026" s="99">
        <v>50</v>
      </c>
      <c r="E1026" s="134"/>
    </row>
    <row r="1027" spans="1:5" s="12" customFormat="1" ht="24" customHeight="1">
      <c r="A1027" s="61">
        <v>1023</v>
      </c>
      <c r="B1027" s="62" t="s">
        <v>1073</v>
      </c>
      <c r="C1027" s="63" t="s">
        <v>1083</v>
      </c>
      <c r="D1027" s="99">
        <v>50</v>
      </c>
      <c r="E1027" s="134"/>
    </row>
    <row r="1028" spans="1:5" s="12" customFormat="1" ht="24" customHeight="1">
      <c r="A1028" s="61">
        <v>1024</v>
      </c>
      <c r="B1028" s="62" t="s">
        <v>1073</v>
      </c>
      <c r="C1028" s="63" t="s">
        <v>1084</v>
      </c>
      <c r="D1028" s="99">
        <v>50</v>
      </c>
      <c r="E1028" s="83"/>
    </row>
    <row r="1029" spans="1:5" s="12" customFormat="1" ht="24" customHeight="1">
      <c r="A1029" s="61">
        <v>1025</v>
      </c>
      <c r="B1029" s="62" t="s">
        <v>1073</v>
      </c>
      <c r="C1029" s="135" t="s">
        <v>1085</v>
      </c>
      <c r="D1029" s="99">
        <v>50</v>
      </c>
      <c r="E1029" s="83"/>
    </row>
    <row r="1030" spans="1:5" s="12" customFormat="1" ht="24" customHeight="1">
      <c r="A1030" s="61">
        <v>1026</v>
      </c>
      <c r="B1030" s="62" t="s">
        <v>1073</v>
      </c>
      <c r="C1030" s="101" t="s">
        <v>1086</v>
      </c>
      <c r="D1030" s="99">
        <v>50</v>
      </c>
      <c r="E1030" s="83"/>
    </row>
    <row r="1031" spans="1:5" s="12" customFormat="1" ht="24" customHeight="1">
      <c r="A1031" s="61">
        <v>1027</v>
      </c>
      <c r="B1031" s="62" t="s">
        <v>1073</v>
      </c>
      <c r="C1031" s="101" t="s">
        <v>1087</v>
      </c>
      <c r="D1031" s="99">
        <v>50</v>
      </c>
      <c r="E1031" s="83"/>
    </row>
    <row r="1032" spans="1:5" s="12" customFormat="1" ht="24" customHeight="1">
      <c r="A1032" s="61">
        <v>1028</v>
      </c>
      <c r="B1032" s="62" t="s">
        <v>1073</v>
      </c>
      <c r="C1032" s="63" t="s">
        <v>1088</v>
      </c>
      <c r="D1032" s="99">
        <v>50</v>
      </c>
      <c r="E1032" s="83"/>
    </row>
    <row r="1033" spans="1:5" s="12" customFormat="1" ht="24" customHeight="1">
      <c r="A1033" s="61">
        <v>1029</v>
      </c>
      <c r="B1033" s="62" t="s">
        <v>1073</v>
      </c>
      <c r="C1033" s="101" t="s">
        <v>1089</v>
      </c>
      <c r="D1033" s="99">
        <v>50</v>
      </c>
      <c r="E1033" s="83"/>
    </row>
    <row r="1034" spans="1:5" s="12" customFormat="1" ht="35.1" customHeight="1">
      <c r="A1034" s="61">
        <v>1030</v>
      </c>
      <c r="B1034" s="62" t="s">
        <v>1073</v>
      </c>
      <c r="C1034" s="63" t="s">
        <v>1090</v>
      </c>
      <c r="D1034" s="99">
        <v>50</v>
      </c>
      <c r="E1034" s="83"/>
    </row>
    <row r="1035" spans="1:5" s="12" customFormat="1" ht="24" customHeight="1">
      <c r="A1035" s="61">
        <v>1031</v>
      </c>
      <c r="B1035" s="62" t="s">
        <v>1073</v>
      </c>
      <c r="C1035" s="63" t="s">
        <v>1091</v>
      </c>
      <c r="D1035" s="99">
        <v>50</v>
      </c>
      <c r="E1035" s="83"/>
    </row>
    <row r="1036" spans="1:5" s="12" customFormat="1" ht="24" customHeight="1">
      <c r="A1036" s="61">
        <v>1032</v>
      </c>
      <c r="B1036" s="62" t="s">
        <v>1073</v>
      </c>
      <c r="C1036" s="136" t="s">
        <v>1092</v>
      </c>
      <c r="D1036" s="99">
        <v>50</v>
      </c>
      <c r="E1036" s="83"/>
    </row>
    <row r="1037" spans="1:5" s="12" customFormat="1" ht="24" customHeight="1">
      <c r="A1037" s="61">
        <v>1033</v>
      </c>
      <c r="B1037" s="62" t="s">
        <v>1073</v>
      </c>
      <c r="C1037" s="63" t="s">
        <v>165</v>
      </c>
      <c r="D1037" s="99">
        <v>50</v>
      </c>
      <c r="E1037" s="83"/>
    </row>
    <row r="1038" spans="1:5" s="12" customFormat="1" ht="24" customHeight="1">
      <c r="A1038" s="61">
        <v>1034</v>
      </c>
      <c r="B1038" s="62" t="s">
        <v>1073</v>
      </c>
      <c r="C1038" s="63" t="s">
        <v>1093</v>
      </c>
      <c r="D1038" s="99">
        <v>50</v>
      </c>
      <c r="E1038" s="83"/>
    </row>
    <row r="1039" spans="1:5" s="12" customFormat="1" ht="24" customHeight="1">
      <c r="A1039" s="61">
        <v>1035</v>
      </c>
      <c r="B1039" s="62" t="s">
        <v>1073</v>
      </c>
      <c r="C1039" s="63" t="s">
        <v>1094</v>
      </c>
      <c r="D1039" s="99">
        <v>50</v>
      </c>
      <c r="E1039" s="83"/>
    </row>
    <row r="1040" spans="1:5" s="12" customFormat="1" ht="24" customHeight="1">
      <c r="A1040" s="61">
        <v>1036</v>
      </c>
      <c r="B1040" s="62" t="s">
        <v>1073</v>
      </c>
      <c r="C1040" s="63" t="s">
        <v>478</v>
      </c>
      <c r="D1040" s="99">
        <v>50</v>
      </c>
      <c r="E1040" s="83"/>
    </row>
    <row r="1041" spans="1:5" s="12" customFormat="1" ht="24" customHeight="1">
      <c r="A1041" s="61">
        <v>1037</v>
      </c>
      <c r="B1041" s="62" t="s">
        <v>1073</v>
      </c>
      <c r="C1041" s="63" t="s">
        <v>1095</v>
      </c>
      <c r="D1041" s="99">
        <v>50</v>
      </c>
      <c r="E1041" s="83"/>
    </row>
    <row r="1042" spans="1:5" s="12" customFormat="1" ht="24" customHeight="1">
      <c r="A1042" s="61">
        <v>1038</v>
      </c>
      <c r="B1042" s="62" t="s">
        <v>1073</v>
      </c>
      <c r="C1042" s="63" t="s">
        <v>1096</v>
      </c>
      <c r="D1042" s="99">
        <v>50</v>
      </c>
      <c r="E1042" s="83"/>
    </row>
    <row r="1043" spans="1:5" s="12" customFormat="1" ht="24" customHeight="1">
      <c r="A1043" s="61">
        <v>1039</v>
      </c>
      <c r="B1043" s="62" t="s">
        <v>1073</v>
      </c>
      <c r="C1043" s="63" t="s">
        <v>1097</v>
      </c>
      <c r="D1043" s="99">
        <v>50</v>
      </c>
      <c r="E1043" s="134"/>
    </row>
    <row r="1044" spans="1:5" s="12" customFormat="1" ht="24" customHeight="1">
      <c r="A1044" s="61">
        <v>1040</v>
      </c>
      <c r="B1044" s="62" t="s">
        <v>1073</v>
      </c>
      <c r="C1044" s="63" t="s">
        <v>1098</v>
      </c>
      <c r="D1044" s="99">
        <v>50</v>
      </c>
      <c r="E1044" s="134"/>
    </row>
    <row r="1045" spans="1:5" s="13" customFormat="1" ht="24" customHeight="1">
      <c r="A1045" s="61">
        <v>1041</v>
      </c>
      <c r="B1045" s="62" t="s">
        <v>1073</v>
      </c>
      <c r="C1045" s="63" t="s">
        <v>1099</v>
      </c>
      <c r="D1045" s="99">
        <v>50</v>
      </c>
      <c r="E1045" s="83"/>
    </row>
    <row r="1046" spans="1:5" s="13" customFormat="1" ht="24" customHeight="1">
      <c r="A1046" s="61">
        <v>1042</v>
      </c>
      <c r="B1046" s="62" t="s">
        <v>1073</v>
      </c>
      <c r="C1046" s="63" t="s">
        <v>1100</v>
      </c>
      <c r="D1046" s="99">
        <v>50</v>
      </c>
      <c r="E1046" s="83"/>
    </row>
    <row r="1047" spans="1:5" s="13" customFormat="1" ht="24" customHeight="1">
      <c r="A1047" s="61">
        <v>1043</v>
      </c>
      <c r="B1047" s="62" t="s">
        <v>1073</v>
      </c>
      <c r="C1047" s="63" t="s">
        <v>1101</v>
      </c>
      <c r="D1047" s="99">
        <v>50</v>
      </c>
      <c r="E1047" s="83"/>
    </row>
    <row r="1048" spans="1:5" s="13" customFormat="1" ht="24" customHeight="1">
      <c r="A1048" s="61">
        <v>1044</v>
      </c>
      <c r="B1048" s="62" t="s">
        <v>1073</v>
      </c>
      <c r="C1048" s="63" t="s">
        <v>1102</v>
      </c>
      <c r="D1048" s="99">
        <v>50</v>
      </c>
      <c r="E1048" s="83"/>
    </row>
    <row r="1049" spans="1:5" s="13" customFormat="1" ht="24" customHeight="1">
      <c r="A1049" s="61">
        <v>1045</v>
      </c>
      <c r="B1049" s="62" t="s">
        <v>1073</v>
      </c>
      <c r="C1049" s="63" t="s">
        <v>1103</v>
      </c>
      <c r="D1049" s="99">
        <v>50</v>
      </c>
      <c r="E1049" s="83"/>
    </row>
    <row r="1050" spans="1:5" s="13" customFormat="1" ht="24" customHeight="1">
      <c r="A1050" s="61">
        <v>1046</v>
      </c>
      <c r="B1050" s="62" t="s">
        <v>1073</v>
      </c>
      <c r="C1050" s="63" t="s">
        <v>1104</v>
      </c>
      <c r="D1050" s="99">
        <v>50</v>
      </c>
      <c r="E1050" s="83"/>
    </row>
    <row r="1051" spans="1:5" s="13" customFormat="1" ht="24" customHeight="1">
      <c r="A1051" s="61">
        <v>1047</v>
      </c>
      <c r="B1051" s="62" t="s">
        <v>1073</v>
      </c>
      <c r="C1051" s="63" t="s">
        <v>1105</v>
      </c>
      <c r="D1051" s="99">
        <v>50</v>
      </c>
      <c r="E1051" s="83"/>
    </row>
    <row r="1052" spans="1:5" s="13" customFormat="1" ht="24" customHeight="1">
      <c r="A1052" s="61">
        <v>1048</v>
      </c>
      <c r="B1052" s="62" t="s">
        <v>1073</v>
      </c>
      <c r="C1052" s="118" t="s">
        <v>1106</v>
      </c>
      <c r="D1052" s="99">
        <v>50</v>
      </c>
      <c r="E1052" s="83"/>
    </row>
    <row r="1053" spans="1:5" s="13" customFormat="1" ht="24" customHeight="1">
      <c r="A1053" s="61">
        <v>1049</v>
      </c>
      <c r="B1053" s="62" t="s">
        <v>1073</v>
      </c>
      <c r="C1053" s="63" t="s">
        <v>1107</v>
      </c>
      <c r="D1053" s="99">
        <v>50</v>
      </c>
      <c r="E1053" s="83"/>
    </row>
    <row r="1054" spans="1:5" s="13" customFormat="1" ht="24" customHeight="1">
      <c r="A1054" s="61">
        <v>1050</v>
      </c>
      <c r="B1054" s="62" t="s">
        <v>1073</v>
      </c>
      <c r="C1054" s="63" t="s">
        <v>1108</v>
      </c>
      <c r="D1054" s="99">
        <v>50</v>
      </c>
      <c r="E1054" s="83"/>
    </row>
    <row r="1055" spans="1:5" s="13" customFormat="1" ht="24" customHeight="1">
      <c r="A1055" s="61">
        <v>1051</v>
      </c>
      <c r="B1055" s="62" t="s">
        <v>1073</v>
      </c>
      <c r="C1055" s="63" t="s">
        <v>1109</v>
      </c>
      <c r="D1055" s="99">
        <v>50</v>
      </c>
      <c r="E1055" s="83"/>
    </row>
    <row r="1056" spans="1:5" s="13" customFormat="1" ht="24" customHeight="1">
      <c r="A1056" s="61">
        <v>1052</v>
      </c>
      <c r="B1056" s="62" t="s">
        <v>1073</v>
      </c>
      <c r="C1056" s="63" t="s">
        <v>1110</v>
      </c>
      <c r="D1056" s="99">
        <v>50</v>
      </c>
      <c r="E1056" s="83"/>
    </row>
    <row r="1057" spans="1:5" s="13" customFormat="1" ht="24" customHeight="1">
      <c r="A1057" s="61">
        <v>1053</v>
      </c>
      <c r="B1057" s="62" t="s">
        <v>1073</v>
      </c>
      <c r="C1057" s="63" t="s">
        <v>1111</v>
      </c>
      <c r="D1057" s="99">
        <v>50</v>
      </c>
      <c r="E1057" s="83"/>
    </row>
    <row r="1058" spans="1:5" s="13" customFormat="1" ht="24" customHeight="1">
      <c r="A1058" s="61">
        <v>1054</v>
      </c>
      <c r="B1058" s="62" t="s">
        <v>1073</v>
      </c>
      <c r="C1058" s="63" t="s">
        <v>1112</v>
      </c>
      <c r="D1058" s="99">
        <v>50</v>
      </c>
      <c r="E1058" s="83"/>
    </row>
    <row r="1059" spans="1:5" s="13" customFormat="1" ht="24" customHeight="1">
      <c r="A1059" s="61">
        <v>1055</v>
      </c>
      <c r="B1059" s="62" t="s">
        <v>1073</v>
      </c>
      <c r="C1059" s="63" t="s">
        <v>1113</v>
      </c>
      <c r="D1059" s="99">
        <v>50</v>
      </c>
      <c r="E1059" s="83"/>
    </row>
    <row r="1060" spans="1:5" s="13" customFormat="1" ht="24" customHeight="1">
      <c r="A1060" s="61">
        <v>1056</v>
      </c>
      <c r="B1060" s="62" t="s">
        <v>1073</v>
      </c>
      <c r="C1060" s="63" t="s">
        <v>1114</v>
      </c>
      <c r="D1060" s="99">
        <v>50</v>
      </c>
      <c r="E1060" s="83"/>
    </row>
    <row r="1061" spans="1:5" s="13" customFormat="1" ht="24" customHeight="1">
      <c r="A1061" s="61">
        <v>1057</v>
      </c>
      <c r="B1061" s="62" t="s">
        <v>1073</v>
      </c>
      <c r="C1061" s="63" t="s">
        <v>1115</v>
      </c>
      <c r="D1061" s="99">
        <v>50</v>
      </c>
      <c r="E1061" s="83"/>
    </row>
    <row r="1062" spans="1:5" s="13" customFormat="1" ht="24" customHeight="1">
      <c r="A1062" s="61">
        <v>1058</v>
      </c>
      <c r="B1062" s="62" t="s">
        <v>1073</v>
      </c>
      <c r="C1062" s="63" t="s">
        <v>1116</v>
      </c>
      <c r="D1062" s="99">
        <v>50</v>
      </c>
      <c r="E1062" s="83"/>
    </row>
    <row r="1063" spans="1:5" s="13" customFormat="1" ht="24" customHeight="1">
      <c r="A1063" s="61">
        <v>1059</v>
      </c>
      <c r="B1063" s="62" t="s">
        <v>1073</v>
      </c>
      <c r="C1063" s="63" t="s">
        <v>1117</v>
      </c>
      <c r="D1063" s="99">
        <v>50</v>
      </c>
      <c r="E1063" s="83"/>
    </row>
    <row r="1064" spans="1:5" s="13" customFormat="1" ht="24" customHeight="1">
      <c r="A1064" s="61">
        <v>1060</v>
      </c>
      <c r="B1064" s="62" t="s">
        <v>1073</v>
      </c>
      <c r="C1064" s="63" t="s">
        <v>1118</v>
      </c>
      <c r="D1064" s="99">
        <v>50</v>
      </c>
      <c r="E1064" s="83"/>
    </row>
    <row r="1065" spans="1:5" s="13" customFormat="1" ht="24" customHeight="1">
      <c r="A1065" s="61">
        <v>1061</v>
      </c>
      <c r="B1065" s="62" t="s">
        <v>1073</v>
      </c>
      <c r="C1065" s="63" t="s">
        <v>1119</v>
      </c>
      <c r="D1065" s="99">
        <v>50</v>
      </c>
      <c r="E1065" s="83"/>
    </row>
    <row r="1066" spans="1:5" s="13" customFormat="1" ht="24" customHeight="1">
      <c r="A1066" s="61">
        <v>1062</v>
      </c>
      <c r="B1066" s="62" t="s">
        <v>1073</v>
      </c>
      <c r="C1066" s="63" t="s">
        <v>1120</v>
      </c>
      <c r="D1066" s="99">
        <v>50</v>
      </c>
      <c r="E1066" s="83"/>
    </row>
    <row r="1067" spans="1:5" s="13" customFormat="1" ht="24" customHeight="1">
      <c r="A1067" s="61">
        <v>1063</v>
      </c>
      <c r="B1067" s="62" t="s">
        <v>1073</v>
      </c>
      <c r="C1067" s="63" t="s">
        <v>1121</v>
      </c>
      <c r="D1067" s="99">
        <v>50</v>
      </c>
      <c r="E1067" s="83"/>
    </row>
    <row r="1068" spans="1:5" s="14" customFormat="1" ht="24" customHeight="1">
      <c r="A1068" s="61">
        <v>1064</v>
      </c>
      <c r="B1068" s="62" t="s">
        <v>1073</v>
      </c>
      <c r="C1068" s="63" t="s">
        <v>1122</v>
      </c>
      <c r="D1068" s="99">
        <v>50</v>
      </c>
      <c r="E1068" s="83"/>
    </row>
    <row r="1069" spans="1:5" s="14" customFormat="1" ht="24" customHeight="1">
      <c r="A1069" s="61">
        <v>1065</v>
      </c>
      <c r="B1069" s="62" t="s">
        <v>1073</v>
      </c>
      <c r="C1069" s="63" t="s">
        <v>1123</v>
      </c>
      <c r="D1069" s="99">
        <v>50</v>
      </c>
      <c r="E1069" s="83"/>
    </row>
    <row r="1070" spans="1:5" s="14" customFormat="1" ht="24" customHeight="1">
      <c r="A1070" s="61">
        <v>1066</v>
      </c>
      <c r="B1070" s="62" t="s">
        <v>1073</v>
      </c>
      <c r="C1070" s="63" t="s">
        <v>1124</v>
      </c>
      <c r="D1070" s="99">
        <v>50</v>
      </c>
      <c r="E1070" s="83"/>
    </row>
    <row r="1071" spans="1:5" s="14" customFormat="1" ht="24" customHeight="1">
      <c r="A1071" s="61">
        <v>1067</v>
      </c>
      <c r="B1071" s="62" t="s">
        <v>1073</v>
      </c>
      <c r="C1071" s="63" t="s">
        <v>1125</v>
      </c>
      <c r="D1071" s="99">
        <v>50</v>
      </c>
      <c r="E1071" s="83"/>
    </row>
    <row r="1072" spans="1:5" s="14" customFormat="1" ht="24" customHeight="1">
      <c r="A1072" s="61">
        <v>1068</v>
      </c>
      <c r="B1072" s="62" t="s">
        <v>1073</v>
      </c>
      <c r="C1072" s="63" t="s">
        <v>1126</v>
      </c>
      <c r="D1072" s="99">
        <v>50</v>
      </c>
      <c r="E1072" s="83"/>
    </row>
    <row r="1073" spans="1:5" s="14" customFormat="1" ht="24" customHeight="1">
      <c r="A1073" s="61">
        <v>1069</v>
      </c>
      <c r="B1073" s="62" t="s">
        <v>1073</v>
      </c>
      <c r="C1073" s="63" t="s">
        <v>1127</v>
      </c>
      <c r="D1073" s="99">
        <v>50</v>
      </c>
      <c r="E1073" s="83"/>
    </row>
    <row r="1074" spans="1:5" s="14" customFormat="1" ht="24" customHeight="1">
      <c r="A1074" s="61">
        <v>1070</v>
      </c>
      <c r="B1074" s="62" t="s">
        <v>1073</v>
      </c>
      <c r="C1074" s="63" t="s">
        <v>1128</v>
      </c>
      <c r="D1074" s="99">
        <v>50</v>
      </c>
      <c r="E1074" s="83"/>
    </row>
    <row r="1075" spans="1:5" s="14" customFormat="1" ht="24" customHeight="1">
      <c r="A1075" s="61">
        <v>1071</v>
      </c>
      <c r="B1075" s="62" t="s">
        <v>1073</v>
      </c>
      <c r="C1075" s="63" t="s">
        <v>1129</v>
      </c>
      <c r="D1075" s="99">
        <v>50</v>
      </c>
      <c r="E1075" s="83"/>
    </row>
    <row r="1076" spans="1:5" s="14" customFormat="1" ht="24" customHeight="1">
      <c r="A1076" s="61">
        <v>1072</v>
      </c>
      <c r="B1076" s="62" t="s">
        <v>1073</v>
      </c>
      <c r="C1076" s="63" t="s">
        <v>1130</v>
      </c>
      <c r="D1076" s="99">
        <v>50</v>
      </c>
      <c r="E1076" s="83"/>
    </row>
    <row r="1077" spans="1:5" s="14" customFormat="1" ht="24" customHeight="1">
      <c r="A1077" s="61">
        <v>1073</v>
      </c>
      <c r="B1077" s="62" t="s">
        <v>1073</v>
      </c>
      <c r="C1077" s="101" t="s">
        <v>1131</v>
      </c>
      <c r="D1077" s="99">
        <v>50</v>
      </c>
      <c r="E1077" s="83"/>
    </row>
    <row r="1078" spans="1:5" s="14" customFormat="1" ht="24" customHeight="1">
      <c r="A1078" s="61">
        <v>1074</v>
      </c>
      <c r="B1078" s="62" t="s">
        <v>1073</v>
      </c>
      <c r="C1078" s="63" t="s">
        <v>1132</v>
      </c>
      <c r="D1078" s="99">
        <v>50</v>
      </c>
      <c r="E1078" s="83"/>
    </row>
    <row r="1079" spans="1:5" s="14" customFormat="1" ht="24" customHeight="1">
      <c r="A1079" s="61">
        <v>1075</v>
      </c>
      <c r="B1079" s="62" t="s">
        <v>1073</v>
      </c>
      <c r="C1079" s="63" t="s">
        <v>1133</v>
      </c>
      <c r="D1079" s="99">
        <v>50</v>
      </c>
      <c r="E1079" s="83"/>
    </row>
    <row r="1080" spans="1:5" s="14" customFormat="1" ht="24" customHeight="1">
      <c r="A1080" s="61">
        <v>1076</v>
      </c>
      <c r="B1080" s="62" t="s">
        <v>1073</v>
      </c>
      <c r="C1080" s="63" t="s">
        <v>1134</v>
      </c>
      <c r="D1080" s="99">
        <v>50</v>
      </c>
      <c r="E1080" s="83"/>
    </row>
    <row r="1081" spans="1:5" s="14" customFormat="1" ht="24" customHeight="1">
      <c r="A1081" s="61">
        <v>1077</v>
      </c>
      <c r="B1081" s="62" t="s">
        <v>1073</v>
      </c>
      <c r="C1081" s="63" t="s">
        <v>1135</v>
      </c>
      <c r="D1081" s="99">
        <v>50</v>
      </c>
      <c r="E1081" s="83"/>
    </row>
    <row r="1082" spans="1:5" s="14" customFormat="1" ht="24" customHeight="1">
      <c r="A1082" s="61">
        <v>1078</v>
      </c>
      <c r="B1082" s="62" t="s">
        <v>1073</v>
      </c>
      <c r="C1082" s="63" t="s">
        <v>1136</v>
      </c>
      <c r="D1082" s="99">
        <v>50</v>
      </c>
      <c r="E1082" s="83"/>
    </row>
    <row r="1083" spans="1:5" s="14" customFormat="1" ht="24" customHeight="1">
      <c r="A1083" s="61">
        <v>1079</v>
      </c>
      <c r="B1083" s="62" t="s">
        <v>1073</v>
      </c>
      <c r="C1083" s="63" t="s">
        <v>1137</v>
      </c>
      <c r="D1083" s="99">
        <v>50</v>
      </c>
      <c r="E1083" s="83"/>
    </row>
    <row r="1084" spans="1:5" s="14" customFormat="1" ht="24" customHeight="1">
      <c r="A1084" s="61">
        <v>1080</v>
      </c>
      <c r="B1084" s="62" t="s">
        <v>1073</v>
      </c>
      <c r="C1084" s="63" t="s">
        <v>1138</v>
      </c>
      <c r="D1084" s="99">
        <v>50</v>
      </c>
      <c r="E1084" s="83"/>
    </row>
    <row r="1085" spans="1:5" s="14" customFormat="1" ht="24" customHeight="1">
      <c r="A1085" s="61">
        <v>1081</v>
      </c>
      <c r="B1085" s="62" t="s">
        <v>1073</v>
      </c>
      <c r="C1085" s="63" t="s">
        <v>1139</v>
      </c>
      <c r="D1085" s="99">
        <v>50</v>
      </c>
      <c r="E1085" s="83"/>
    </row>
    <row r="1086" spans="1:5" s="14" customFormat="1" ht="30.95" customHeight="1">
      <c r="A1086" s="61">
        <v>1082</v>
      </c>
      <c r="B1086" s="62" t="s">
        <v>1073</v>
      </c>
      <c r="C1086" s="63" t="s">
        <v>1140</v>
      </c>
      <c r="D1086" s="99">
        <v>50</v>
      </c>
      <c r="E1086" s="83"/>
    </row>
    <row r="1087" spans="1:5" s="14" customFormat="1" ht="24" customHeight="1">
      <c r="A1087" s="61">
        <v>1083</v>
      </c>
      <c r="B1087" s="62" t="s">
        <v>1073</v>
      </c>
      <c r="C1087" s="63" t="s">
        <v>1141</v>
      </c>
      <c r="D1087" s="99">
        <v>50</v>
      </c>
      <c r="E1087" s="83"/>
    </row>
    <row r="1088" spans="1:5" s="14" customFormat="1" ht="24" customHeight="1">
      <c r="A1088" s="61">
        <v>1084</v>
      </c>
      <c r="B1088" s="62" t="s">
        <v>1073</v>
      </c>
      <c r="C1088" s="63" t="s">
        <v>1142</v>
      </c>
      <c r="D1088" s="99">
        <v>50</v>
      </c>
      <c r="E1088" s="83"/>
    </row>
    <row r="1089" spans="1:5" s="14" customFormat="1" ht="24" customHeight="1">
      <c r="A1089" s="61">
        <v>1085</v>
      </c>
      <c r="B1089" s="62" t="s">
        <v>1073</v>
      </c>
      <c r="C1089" s="63" t="s">
        <v>1143</v>
      </c>
      <c r="D1089" s="99">
        <v>50</v>
      </c>
      <c r="E1089" s="83"/>
    </row>
    <row r="1090" spans="1:5" s="14" customFormat="1" ht="24" customHeight="1">
      <c r="A1090" s="61">
        <v>1086</v>
      </c>
      <c r="B1090" s="62" t="s">
        <v>1073</v>
      </c>
      <c r="C1090" s="63" t="s">
        <v>1144</v>
      </c>
      <c r="D1090" s="99">
        <v>50</v>
      </c>
      <c r="E1090" s="83"/>
    </row>
    <row r="1091" spans="1:5" s="14" customFormat="1" ht="24" customHeight="1">
      <c r="A1091" s="61">
        <v>1087</v>
      </c>
      <c r="B1091" s="62" t="s">
        <v>1073</v>
      </c>
      <c r="C1091" s="63" t="s">
        <v>1145</v>
      </c>
      <c r="D1091" s="99">
        <v>50</v>
      </c>
      <c r="E1091" s="83"/>
    </row>
    <row r="1092" spans="1:5" s="14" customFormat="1" ht="24" customHeight="1">
      <c r="A1092" s="61">
        <v>1088</v>
      </c>
      <c r="B1092" s="62" t="s">
        <v>1073</v>
      </c>
      <c r="C1092" s="63" t="s">
        <v>1146</v>
      </c>
      <c r="D1092" s="99">
        <v>50</v>
      </c>
      <c r="E1092" s="83"/>
    </row>
    <row r="1093" spans="1:5" s="15" customFormat="1" ht="24" customHeight="1">
      <c r="A1093" s="61">
        <v>1089</v>
      </c>
      <c r="B1093" s="62" t="s">
        <v>1073</v>
      </c>
      <c r="C1093" s="63" t="s">
        <v>1147</v>
      </c>
      <c r="D1093" s="99">
        <v>50</v>
      </c>
      <c r="E1093" s="110"/>
    </row>
    <row r="1094" spans="1:5" s="15" customFormat="1" ht="24" customHeight="1">
      <c r="A1094" s="61">
        <v>1090</v>
      </c>
      <c r="B1094" s="62" t="s">
        <v>1073</v>
      </c>
      <c r="C1094" s="63" t="s">
        <v>1148</v>
      </c>
      <c r="D1094" s="99">
        <v>50</v>
      </c>
      <c r="E1094" s="110"/>
    </row>
    <row r="1095" spans="1:5" s="15" customFormat="1" ht="33.95" customHeight="1">
      <c r="A1095" s="61">
        <v>1091</v>
      </c>
      <c r="B1095" s="62" t="s">
        <v>1073</v>
      </c>
      <c r="C1095" s="63" t="s">
        <v>1149</v>
      </c>
      <c r="D1095" s="99">
        <v>50</v>
      </c>
      <c r="E1095" s="110"/>
    </row>
    <row r="1096" spans="1:5" s="12" customFormat="1" ht="24" customHeight="1">
      <c r="A1096" s="61">
        <v>1092</v>
      </c>
      <c r="B1096" s="62" t="s">
        <v>1073</v>
      </c>
      <c r="C1096" s="63" t="s">
        <v>1150</v>
      </c>
      <c r="D1096" s="99">
        <v>50</v>
      </c>
      <c r="E1096" s="83"/>
    </row>
    <row r="1097" spans="1:5" s="15" customFormat="1" ht="24" customHeight="1">
      <c r="A1097" s="61">
        <v>1093</v>
      </c>
      <c r="B1097" s="62" t="s">
        <v>1073</v>
      </c>
      <c r="C1097" s="63" t="s">
        <v>1151</v>
      </c>
      <c r="D1097" s="99">
        <v>50</v>
      </c>
      <c r="E1097" s="110"/>
    </row>
    <row r="1098" spans="1:5" s="15" customFormat="1" ht="24" customHeight="1">
      <c r="A1098" s="61">
        <v>1094</v>
      </c>
      <c r="B1098" s="62" t="s">
        <v>1073</v>
      </c>
      <c r="C1098" s="63" t="s">
        <v>1152</v>
      </c>
      <c r="D1098" s="99">
        <v>50</v>
      </c>
      <c r="E1098" s="110"/>
    </row>
    <row r="1099" spans="1:5" s="14" customFormat="1" ht="33.95" customHeight="1">
      <c r="A1099" s="61">
        <v>1095</v>
      </c>
      <c r="B1099" s="62" t="s">
        <v>1073</v>
      </c>
      <c r="C1099" s="63" t="s">
        <v>1153</v>
      </c>
      <c r="D1099" s="99">
        <v>50</v>
      </c>
      <c r="E1099" s="83"/>
    </row>
    <row r="1100" spans="1:5" s="16" customFormat="1" ht="24" customHeight="1">
      <c r="A1100" s="61">
        <v>1096</v>
      </c>
      <c r="B1100" s="62" t="s">
        <v>1073</v>
      </c>
      <c r="C1100" s="63" t="s">
        <v>1154</v>
      </c>
      <c r="D1100" s="99">
        <v>50</v>
      </c>
      <c r="E1100" s="110"/>
    </row>
    <row r="1101" spans="1:5" s="16" customFormat="1" ht="24" customHeight="1">
      <c r="A1101" s="61">
        <v>1097</v>
      </c>
      <c r="B1101" s="62" t="s">
        <v>1073</v>
      </c>
      <c r="C1101" s="63" t="s">
        <v>1155</v>
      </c>
      <c r="D1101" s="99">
        <v>50</v>
      </c>
      <c r="E1101" s="110"/>
    </row>
    <row r="1102" spans="1:5" s="16" customFormat="1" ht="24" customHeight="1">
      <c r="A1102" s="61">
        <v>1098</v>
      </c>
      <c r="B1102" s="62" t="s">
        <v>1073</v>
      </c>
      <c r="C1102" s="63" t="s">
        <v>1156</v>
      </c>
      <c r="D1102" s="99">
        <v>50</v>
      </c>
      <c r="E1102" s="110"/>
    </row>
    <row r="1103" spans="1:5" s="16" customFormat="1" ht="24" customHeight="1">
      <c r="A1103" s="61">
        <v>1099</v>
      </c>
      <c r="B1103" s="62" t="s">
        <v>1073</v>
      </c>
      <c r="C1103" s="63" t="s">
        <v>1157</v>
      </c>
      <c r="D1103" s="99">
        <v>50</v>
      </c>
      <c r="E1103" s="110"/>
    </row>
    <row r="1104" spans="1:5" s="16" customFormat="1" ht="24" customHeight="1">
      <c r="A1104" s="61">
        <v>1100</v>
      </c>
      <c r="B1104" s="62" t="s">
        <v>1073</v>
      </c>
      <c r="C1104" s="63" t="s">
        <v>1158</v>
      </c>
      <c r="D1104" s="99">
        <v>50</v>
      </c>
      <c r="E1104" s="110"/>
    </row>
    <row r="1105" spans="1:5" s="16" customFormat="1" ht="24" customHeight="1">
      <c r="A1105" s="61">
        <v>1101</v>
      </c>
      <c r="B1105" s="62" t="s">
        <v>1073</v>
      </c>
      <c r="C1105" s="63" t="s">
        <v>1159</v>
      </c>
      <c r="D1105" s="99">
        <v>50</v>
      </c>
      <c r="E1105" s="110"/>
    </row>
    <row r="1106" spans="1:5" s="16" customFormat="1" ht="24" customHeight="1">
      <c r="A1106" s="61">
        <v>1102</v>
      </c>
      <c r="B1106" s="62" t="s">
        <v>1073</v>
      </c>
      <c r="C1106" s="63" t="s">
        <v>1160</v>
      </c>
      <c r="D1106" s="99">
        <v>50</v>
      </c>
      <c r="E1106" s="110"/>
    </row>
    <row r="1107" spans="1:5" s="16" customFormat="1" ht="24" customHeight="1">
      <c r="A1107" s="61">
        <v>1103</v>
      </c>
      <c r="B1107" s="62" t="s">
        <v>1073</v>
      </c>
      <c r="C1107" s="63" t="s">
        <v>1161</v>
      </c>
      <c r="D1107" s="99">
        <v>50</v>
      </c>
      <c r="E1107" s="110"/>
    </row>
    <row r="1108" spans="1:5" s="16" customFormat="1" ht="24" customHeight="1">
      <c r="A1108" s="61">
        <v>1104</v>
      </c>
      <c r="B1108" s="62" t="s">
        <v>1073</v>
      </c>
      <c r="C1108" s="63" t="s">
        <v>1162</v>
      </c>
      <c r="D1108" s="99">
        <v>50</v>
      </c>
      <c r="E1108" s="110"/>
    </row>
    <row r="1109" spans="1:5" s="16" customFormat="1" ht="24" customHeight="1">
      <c r="A1109" s="61">
        <v>1105</v>
      </c>
      <c r="B1109" s="62" t="s">
        <v>1073</v>
      </c>
      <c r="C1109" s="63" t="s">
        <v>1163</v>
      </c>
      <c r="D1109" s="99">
        <v>50</v>
      </c>
      <c r="E1109" s="110"/>
    </row>
    <row r="1110" spans="1:5" s="14" customFormat="1" ht="24" customHeight="1">
      <c r="A1110" s="61">
        <v>1106</v>
      </c>
      <c r="B1110" s="62" t="s">
        <v>1073</v>
      </c>
      <c r="C1110" s="63" t="s">
        <v>1164</v>
      </c>
      <c r="D1110" s="99">
        <v>50</v>
      </c>
      <c r="E1110" s="78"/>
    </row>
    <row r="1111" spans="1:5" s="14" customFormat="1" ht="24" customHeight="1">
      <c r="A1111" s="61">
        <v>1107</v>
      </c>
      <c r="B1111" s="62" t="s">
        <v>1073</v>
      </c>
      <c r="C1111" s="63" t="s">
        <v>1165</v>
      </c>
      <c r="D1111" s="99">
        <v>50</v>
      </c>
      <c r="E1111" s="83"/>
    </row>
    <row r="1112" spans="1:5" s="14" customFormat="1" ht="24" customHeight="1">
      <c r="A1112" s="61">
        <v>1108</v>
      </c>
      <c r="B1112" s="62" t="s">
        <v>1073</v>
      </c>
      <c r="C1112" s="63" t="s">
        <v>1166</v>
      </c>
      <c r="D1112" s="99">
        <v>50</v>
      </c>
      <c r="E1112" s="83"/>
    </row>
    <row r="1113" spans="1:5" s="14" customFormat="1" ht="24" customHeight="1">
      <c r="A1113" s="61">
        <v>1109</v>
      </c>
      <c r="B1113" s="62" t="s">
        <v>1073</v>
      </c>
      <c r="C1113" s="63" t="s">
        <v>1167</v>
      </c>
      <c r="D1113" s="99">
        <v>50</v>
      </c>
      <c r="E1113" s="83"/>
    </row>
    <row r="1114" spans="1:5" s="14" customFormat="1" ht="24" customHeight="1">
      <c r="A1114" s="61">
        <v>1110</v>
      </c>
      <c r="B1114" s="62" t="s">
        <v>1073</v>
      </c>
      <c r="C1114" s="63" t="s">
        <v>1168</v>
      </c>
      <c r="D1114" s="99">
        <v>50</v>
      </c>
      <c r="E1114" s="83"/>
    </row>
    <row r="1115" spans="1:5" s="14" customFormat="1" ht="24" customHeight="1">
      <c r="A1115" s="61">
        <v>1111</v>
      </c>
      <c r="B1115" s="62" t="s">
        <v>1073</v>
      </c>
      <c r="C1115" s="63" t="s">
        <v>1169</v>
      </c>
      <c r="D1115" s="99">
        <v>50</v>
      </c>
      <c r="E1115" s="83"/>
    </row>
    <row r="1116" spans="1:5" s="14" customFormat="1" ht="33.95" customHeight="1">
      <c r="A1116" s="61">
        <v>1112</v>
      </c>
      <c r="B1116" s="62" t="s">
        <v>1073</v>
      </c>
      <c r="C1116" s="63" t="s">
        <v>1170</v>
      </c>
      <c r="D1116" s="99">
        <v>50</v>
      </c>
      <c r="E1116" s="83"/>
    </row>
    <row r="1117" spans="1:5" s="12" customFormat="1" ht="24" customHeight="1">
      <c r="A1117" s="61">
        <v>1113</v>
      </c>
      <c r="B1117" s="62" t="s">
        <v>1073</v>
      </c>
      <c r="C1117" s="63" t="s">
        <v>1171</v>
      </c>
      <c r="D1117" s="99">
        <v>50</v>
      </c>
      <c r="E1117" s="83"/>
    </row>
    <row r="1118" spans="1:5" s="12" customFormat="1" ht="24" customHeight="1">
      <c r="A1118" s="61">
        <v>1114</v>
      </c>
      <c r="B1118" s="62" t="s">
        <v>1073</v>
      </c>
      <c r="C1118" s="63" t="s">
        <v>1172</v>
      </c>
      <c r="D1118" s="99">
        <v>50</v>
      </c>
      <c r="E1118" s="83"/>
    </row>
    <row r="1119" spans="1:5" s="12" customFormat="1" ht="24" customHeight="1">
      <c r="A1119" s="61">
        <v>1115</v>
      </c>
      <c r="B1119" s="62" t="s">
        <v>1073</v>
      </c>
      <c r="C1119" s="63" t="s">
        <v>640</v>
      </c>
      <c r="D1119" s="99">
        <v>50</v>
      </c>
      <c r="E1119" s="83"/>
    </row>
    <row r="1120" spans="1:5" s="12" customFormat="1" ht="24" customHeight="1">
      <c r="A1120" s="61">
        <v>1116</v>
      </c>
      <c r="B1120" s="62" t="s">
        <v>1073</v>
      </c>
      <c r="C1120" s="63" t="s">
        <v>1173</v>
      </c>
      <c r="D1120" s="99">
        <v>50</v>
      </c>
      <c r="E1120" s="83"/>
    </row>
    <row r="1121" spans="1:5" s="12" customFormat="1" ht="24" customHeight="1">
      <c r="A1121" s="61">
        <v>1117</v>
      </c>
      <c r="B1121" s="62" t="s">
        <v>1073</v>
      </c>
      <c r="C1121" s="63" t="s">
        <v>1174</v>
      </c>
      <c r="D1121" s="99">
        <v>50</v>
      </c>
      <c r="E1121" s="83"/>
    </row>
    <row r="1122" spans="1:5" s="12" customFormat="1" ht="24" customHeight="1">
      <c r="A1122" s="61">
        <v>1118</v>
      </c>
      <c r="B1122" s="62" t="s">
        <v>1073</v>
      </c>
      <c r="C1122" s="63" t="s">
        <v>1175</v>
      </c>
      <c r="D1122" s="99">
        <v>50</v>
      </c>
      <c r="E1122" s="83"/>
    </row>
    <row r="1123" spans="1:5" s="12" customFormat="1" ht="24" customHeight="1">
      <c r="A1123" s="61">
        <v>1119</v>
      </c>
      <c r="B1123" s="62" t="s">
        <v>1073</v>
      </c>
      <c r="C1123" s="63" t="s">
        <v>1176</v>
      </c>
      <c r="D1123" s="99">
        <v>50</v>
      </c>
      <c r="E1123" s="83"/>
    </row>
    <row r="1124" spans="1:5" s="12" customFormat="1" ht="24" customHeight="1">
      <c r="A1124" s="61">
        <v>1120</v>
      </c>
      <c r="B1124" s="62" t="s">
        <v>1073</v>
      </c>
      <c r="C1124" s="63" t="s">
        <v>1177</v>
      </c>
      <c r="D1124" s="99">
        <v>50</v>
      </c>
      <c r="E1124" s="83"/>
    </row>
    <row r="1125" spans="1:5" s="12" customFormat="1" ht="24" customHeight="1">
      <c r="A1125" s="61">
        <v>1121</v>
      </c>
      <c r="B1125" s="62" t="s">
        <v>1073</v>
      </c>
      <c r="C1125" s="63" t="s">
        <v>1178</v>
      </c>
      <c r="D1125" s="99">
        <v>50</v>
      </c>
      <c r="E1125" s="134"/>
    </row>
    <row r="1126" spans="1:5" s="12" customFormat="1" ht="24" customHeight="1">
      <c r="A1126" s="61">
        <v>1122</v>
      </c>
      <c r="B1126" s="62" t="s">
        <v>1073</v>
      </c>
      <c r="C1126" s="63" t="s">
        <v>1179</v>
      </c>
      <c r="D1126" s="99">
        <v>50</v>
      </c>
      <c r="E1126" s="134"/>
    </row>
    <row r="1127" spans="1:5" s="12" customFormat="1" ht="24" customHeight="1">
      <c r="A1127" s="61">
        <v>1123</v>
      </c>
      <c r="B1127" s="62" t="s">
        <v>1073</v>
      </c>
      <c r="C1127" s="63" t="s">
        <v>1180</v>
      </c>
      <c r="D1127" s="99">
        <v>50</v>
      </c>
      <c r="E1127" s="134"/>
    </row>
    <row r="1128" spans="1:5" s="12" customFormat="1" ht="24" customHeight="1">
      <c r="A1128" s="61">
        <v>1124</v>
      </c>
      <c r="B1128" s="62" t="s">
        <v>1073</v>
      </c>
      <c r="C1128" s="63" t="s">
        <v>1181</v>
      </c>
      <c r="D1128" s="99">
        <v>50</v>
      </c>
      <c r="E1128" s="134"/>
    </row>
    <row r="1129" spans="1:5" s="12" customFormat="1" ht="24" customHeight="1">
      <c r="A1129" s="61">
        <v>1125</v>
      </c>
      <c r="B1129" s="62" t="s">
        <v>1073</v>
      </c>
      <c r="C1129" s="63" t="s">
        <v>1182</v>
      </c>
      <c r="D1129" s="99">
        <v>50</v>
      </c>
      <c r="E1129" s="134"/>
    </row>
    <row r="1130" spans="1:5" s="12" customFormat="1" ht="24" customHeight="1">
      <c r="A1130" s="61">
        <v>1126</v>
      </c>
      <c r="B1130" s="62" t="s">
        <v>1073</v>
      </c>
      <c r="C1130" s="63" t="s">
        <v>1183</v>
      </c>
      <c r="D1130" s="99">
        <v>50</v>
      </c>
      <c r="E1130" s="134"/>
    </row>
    <row r="1131" spans="1:5" s="12" customFormat="1" ht="24" customHeight="1">
      <c r="A1131" s="61">
        <v>1127</v>
      </c>
      <c r="B1131" s="62" t="s">
        <v>1073</v>
      </c>
      <c r="C1131" s="63" t="s">
        <v>1184</v>
      </c>
      <c r="D1131" s="99">
        <v>50</v>
      </c>
      <c r="E1131" s="134"/>
    </row>
    <row r="1132" spans="1:5" s="12" customFormat="1" ht="24" customHeight="1">
      <c r="A1132" s="61">
        <v>1128</v>
      </c>
      <c r="B1132" s="62" t="s">
        <v>1073</v>
      </c>
      <c r="C1132" s="63" t="s">
        <v>1185</v>
      </c>
      <c r="D1132" s="99">
        <v>50</v>
      </c>
      <c r="E1132" s="83"/>
    </row>
    <row r="1133" spans="1:5" s="12" customFormat="1" ht="24" customHeight="1">
      <c r="A1133" s="61">
        <v>1129</v>
      </c>
      <c r="B1133" s="62" t="s">
        <v>1073</v>
      </c>
      <c r="C1133" s="63" t="s">
        <v>966</v>
      </c>
      <c r="D1133" s="99">
        <v>50</v>
      </c>
      <c r="E1133" s="83"/>
    </row>
    <row r="1134" spans="1:5" s="12" customFormat="1" ht="24" customHeight="1">
      <c r="A1134" s="61">
        <v>1130</v>
      </c>
      <c r="B1134" s="62" t="s">
        <v>1073</v>
      </c>
      <c r="C1134" s="63" t="s">
        <v>1186</v>
      </c>
      <c r="D1134" s="99">
        <v>50</v>
      </c>
      <c r="E1134" s="83"/>
    </row>
    <row r="1135" spans="1:5" s="12" customFormat="1" ht="24" customHeight="1">
      <c r="A1135" s="61">
        <v>1131</v>
      </c>
      <c r="B1135" s="62" t="s">
        <v>1073</v>
      </c>
      <c r="C1135" s="63" t="s">
        <v>1187</v>
      </c>
      <c r="D1135" s="99">
        <v>50</v>
      </c>
      <c r="E1135" s="83"/>
    </row>
    <row r="1136" spans="1:5" s="12" customFormat="1" ht="24" customHeight="1">
      <c r="A1136" s="61">
        <v>1132</v>
      </c>
      <c r="B1136" s="62" t="s">
        <v>1073</v>
      </c>
      <c r="C1136" s="63" t="s">
        <v>1188</v>
      </c>
      <c r="D1136" s="99">
        <v>50</v>
      </c>
      <c r="E1136" s="83"/>
    </row>
    <row r="1137" spans="1:5" s="12" customFormat="1" ht="24" customHeight="1">
      <c r="A1137" s="61">
        <v>1133</v>
      </c>
      <c r="B1137" s="62" t="s">
        <v>1073</v>
      </c>
      <c r="C1137" s="63" t="s">
        <v>1189</v>
      </c>
      <c r="D1137" s="99">
        <v>50</v>
      </c>
      <c r="E1137" s="83"/>
    </row>
    <row r="1138" spans="1:5" s="12" customFormat="1" ht="24" customHeight="1">
      <c r="A1138" s="61">
        <v>1134</v>
      </c>
      <c r="B1138" s="62" t="s">
        <v>1073</v>
      </c>
      <c r="C1138" s="63" t="s">
        <v>1190</v>
      </c>
      <c r="D1138" s="99">
        <v>50</v>
      </c>
      <c r="E1138" s="83"/>
    </row>
    <row r="1139" spans="1:5" s="12" customFormat="1" ht="24" customHeight="1">
      <c r="A1139" s="61">
        <v>1135</v>
      </c>
      <c r="B1139" s="62" t="s">
        <v>1073</v>
      </c>
      <c r="C1139" s="137" t="s">
        <v>1191</v>
      </c>
      <c r="D1139" s="99">
        <v>50</v>
      </c>
      <c r="E1139" s="83"/>
    </row>
    <row r="1140" spans="1:5" s="12" customFormat="1" ht="24" customHeight="1">
      <c r="A1140" s="61">
        <v>1136</v>
      </c>
      <c r="B1140" s="62" t="s">
        <v>1073</v>
      </c>
      <c r="C1140" s="63" t="s">
        <v>1192</v>
      </c>
      <c r="D1140" s="99">
        <v>50</v>
      </c>
      <c r="E1140" s="83"/>
    </row>
    <row r="1141" spans="1:5" s="12" customFormat="1" ht="24" customHeight="1">
      <c r="A1141" s="61">
        <v>1137</v>
      </c>
      <c r="B1141" s="62" t="s">
        <v>1073</v>
      </c>
      <c r="C1141" s="63" t="s">
        <v>1193</v>
      </c>
      <c r="D1141" s="99">
        <v>50</v>
      </c>
      <c r="E1141" s="83"/>
    </row>
    <row r="1142" spans="1:5" s="12" customFormat="1" ht="24" customHeight="1">
      <c r="A1142" s="61">
        <v>1138</v>
      </c>
      <c r="B1142" s="62" t="s">
        <v>1073</v>
      </c>
      <c r="C1142" s="63" t="s">
        <v>1194</v>
      </c>
      <c r="D1142" s="99">
        <v>50</v>
      </c>
      <c r="E1142" s="83"/>
    </row>
    <row r="1143" spans="1:5" s="12" customFormat="1" ht="24" customHeight="1">
      <c r="A1143" s="61">
        <v>1139</v>
      </c>
      <c r="B1143" s="62" t="s">
        <v>1073</v>
      </c>
      <c r="C1143" s="63" t="s">
        <v>1195</v>
      </c>
      <c r="D1143" s="99">
        <v>50</v>
      </c>
      <c r="E1143" s="83"/>
    </row>
    <row r="1144" spans="1:5" s="12" customFormat="1" ht="24" customHeight="1">
      <c r="A1144" s="61">
        <v>1140</v>
      </c>
      <c r="B1144" s="62" t="s">
        <v>1073</v>
      </c>
      <c r="C1144" s="63" t="s">
        <v>1196</v>
      </c>
      <c r="D1144" s="99">
        <v>50</v>
      </c>
      <c r="E1144" s="83"/>
    </row>
    <row r="1145" spans="1:5" s="12" customFormat="1" ht="24" customHeight="1">
      <c r="A1145" s="61">
        <v>1141</v>
      </c>
      <c r="B1145" s="62" t="s">
        <v>1073</v>
      </c>
      <c r="C1145" s="63" t="s">
        <v>1197</v>
      </c>
      <c r="D1145" s="99">
        <v>50</v>
      </c>
      <c r="E1145" s="83"/>
    </row>
    <row r="1146" spans="1:5" s="12" customFormat="1" ht="24" customHeight="1">
      <c r="A1146" s="61">
        <v>1142</v>
      </c>
      <c r="B1146" s="62" t="s">
        <v>1073</v>
      </c>
      <c r="C1146" s="63" t="s">
        <v>1198</v>
      </c>
      <c r="D1146" s="99">
        <v>50</v>
      </c>
      <c r="E1146" s="83"/>
    </row>
    <row r="1147" spans="1:5" s="12" customFormat="1" ht="24" customHeight="1">
      <c r="A1147" s="61">
        <v>1143</v>
      </c>
      <c r="B1147" s="62" t="s">
        <v>1073</v>
      </c>
      <c r="C1147" s="63" t="s">
        <v>1199</v>
      </c>
      <c r="D1147" s="99">
        <v>50</v>
      </c>
      <c r="E1147" s="83"/>
    </row>
    <row r="1148" spans="1:5" s="12" customFormat="1" ht="24" customHeight="1">
      <c r="A1148" s="61">
        <v>1144</v>
      </c>
      <c r="B1148" s="62" t="s">
        <v>1073</v>
      </c>
      <c r="C1148" s="63" t="s">
        <v>1200</v>
      </c>
      <c r="D1148" s="99">
        <v>50</v>
      </c>
      <c r="E1148" s="83"/>
    </row>
    <row r="1149" spans="1:5" s="12" customFormat="1" ht="24" customHeight="1">
      <c r="A1149" s="61">
        <v>1145</v>
      </c>
      <c r="B1149" s="62" t="s">
        <v>1073</v>
      </c>
      <c r="C1149" s="63" t="s">
        <v>1201</v>
      </c>
      <c r="D1149" s="99">
        <v>50</v>
      </c>
      <c r="E1149" s="83"/>
    </row>
    <row r="1150" spans="1:5" s="12" customFormat="1" ht="24" customHeight="1">
      <c r="A1150" s="61">
        <v>1146</v>
      </c>
      <c r="B1150" s="62" t="s">
        <v>1073</v>
      </c>
      <c r="C1150" s="63" t="s">
        <v>1202</v>
      </c>
      <c r="D1150" s="99">
        <v>50</v>
      </c>
      <c r="E1150" s="83"/>
    </row>
    <row r="1151" spans="1:5" s="12" customFormat="1" ht="24" customHeight="1">
      <c r="A1151" s="61">
        <v>1147</v>
      </c>
      <c r="B1151" s="62" t="s">
        <v>1073</v>
      </c>
      <c r="C1151" s="63" t="s">
        <v>1203</v>
      </c>
      <c r="D1151" s="99">
        <v>50</v>
      </c>
      <c r="E1151" s="83"/>
    </row>
    <row r="1152" spans="1:5" s="12" customFormat="1" ht="24" customHeight="1">
      <c r="A1152" s="61">
        <v>1148</v>
      </c>
      <c r="B1152" s="62" t="s">
        <v>1073</v>
      </c>
      <c r="C1152" s="63" t="s">
        <v>1204</v>
      </c>
      <c r="D1152" s="99">
        <v>50</v>
      </c>
      <c r="E1152" s="83"/>
    </row>
    <row r="1153" spans="1:5" s="12" customFormat="1" ht="24" customHeight="1">
      <c r="A1153" s="61">
        <v>1149</v>
      </c>
      <c r="B1153" s="62" t="s">
        <v>1073</v>
      </c>
      <c r="C1153" s="63" t="s">
        <v>1205</v>
      </c>
      <c r="D1153" s="99">
        <v>50</v>
      </c>
      <c r="E1153" s="83"/>
    </row>
    <row r="1154" spans="1:5" s="12" customFormat="1" ht="24" customHeight="1">
      <c r="A1154" s="61">
        <v>1150</v>
      </c>
      <c r="B1154" s="62" t="s">
        <v>1073</v>
      </c>
      <c r="C1154" s="63" t="s">
        <v>1206</v>
      </c>
      <c r="D1154" s="99">
        <v>50</v>
      </c>
      <c r="E1154" s="134"/>
    </row>
    <row r="1155" spans="1:5" s="12" customFormat="1" ht="24" customHeight="1">
      <c r="A1155" s="61">
        <v>1151</v>
      </c>
      <c r="B1155" s="62" t="s">
        <v>1073</v>
      </c>
      <c r="C1155" s="63" t="s">
        <v>1207</v>
      </c>
      <c r="D1155" s="99">
        <v>50</v>
      </c>
      <c r="E1155" s="134"/>
    </row>
    <row r="1156" spans="1:5" s="12" customFormat="1" ht="24" customHeight="1">
      <c r="A1156" s="61">
        <v>1152</v>
      </c>
      <c r="B1156" s="62" t="s">
        <v>1073</v>
      </c>
      <c r="C1156" s="63" t="s">
        <v>1208</v>
      </c>
      <c r="D1156" s="99">
        <v>50</v>
      </c>
      <c r="E1156" s="134"/>
    </row>
    <row r="1157" spans="1:5" s="12" customFormat="1" ht="24" customHeight="1">
      <c r="A1157" s="61">
        <v>1153</v>
      </c>
      <c r="B1157" s="62" t="s">
        <v>1073</v>
      </c>
      <c r="C1157" s="133" t="s">
        <v>1209</v>
      </c>
      <c r="D1157" s="99">
        <v>50</v>
      </c>
      <c r="E1157" s="134"/>
    </row>
    <row r="1158" spans="1:5" s="13" customFormat="1" ht="24" customHeight="1">
      <c r="A1158" s="61">
        <v>1154</v>
      </c>
      <c r="B1158" s="62" t="s">
        <v>1073</v>
      </c>
      <c r="C1158" s="63" t="s">
        <v>749</v>
      </c>
      <c r="D1158" s="99">
        <v>50</v>
      </c>
      <c r="E1158" s="134"/>
    </row>
    <row r="1159" spans="1:5" s="13" customFormat="1" ht="24" customHeight="1">
      <c r="A1159" s="61">
        <v>1155</v>
      </c>
      <c r="B1159" s="62" t="s">
        <v>1073</v>
      </c>
      <c r="C1159" s="63" t="s">
        <v>1210</v>
      </c>
      <c r="D1159" s="99">
        <v>50</v>
      </c>
      <c r="E1159" s="134"/>
    </row>
    <row r="1160" spans="1:5" s="17" customFormat="1" ht="24" customHeight="1">
      <c r="A1160" s="61">
        <v>1156</v>
      </c>
      <c r="B1160" s="62" t="s">
        <v>1073</v>
      </c>
      <c r="C1160" s="63" t="s">
        <v>1211</v>
      </c>
      <c r="D1160" s="99">
        <v>50</v>
      </c>
      <c r="E1160" s="134"/>
    </row>
    <row r="1161" spans="1:5" s="13" customFormat="1" ht="24" customHeight="1">
      <c r="A1161" s="61">
        <v>1157</v>
      </c>
      <c r="B1161" s="62" t="s">
        <v>1073</v>
      </c>
      <c r="C1161" s="63" t="s">
        <v>1212</v>
      </c>
      <c r="D1161" s="99">
        <v>50</v>
      </c>
      <c r="E1161" s="134"/>
    </row>
    <row r="1162" spans="1:5" s="7" customFormat="1" ht="24" customHeight="1">
      <c r="A1162" s="61">
        <v>1158</v>
      </c>
      <c r="B1162" s="62" t="s">
        <v>1073</v>
      </c>
      <c r="C1162" s="63" t="s">
        <v>1213</v>
      </c>
      <c r="D1162" s="62">
        <v>50</v>
      </c>
      <c r="E1162" s="83"/>
    </row>
    <row r="1163" spans="1:5" s="7" customFormat="1" ht="24" customHeight="1">
      <c r="A1163" s="61">
        <v>1159</v>
      </c>
      <c r="B1163" s="62" t="s">
        <v>1073</v>
      </c>
      <c r="C1163" s="63" t="s">
        <v>1214</v>
      </c>
      <c r="D1163" s="62">
        <v>50</v>
      </c>
      <c r="E1163" s="83"/>
    </row>
    <row r="1164" spans="1:5" s="7" customFormat="1" ht="24" customHeight="1">
      <c r="A1164" s="61">
        <v>1160</v>
      </c>
      <c r="B1164" s="62" t="s">
        <v>1073</v>
      </c>
      <c r="C1164" s="63" t="s">
        <v>1215</v>
      </c>
      <c r="D1164" s="62">
        <v>50</v>
      </c>
      <c r="E1164" s="83"/>
    </row>
    <row r="1165" spans="1:5" s="7" customFormat="1" ht="24" customHeight="1">
      <c r="A1165" s="61">
        <v>1161</v>
      </c>
      <c r="B1165" s="62" t="s">
        <v>1073</v>
      </c>
      <c r="C1165" s="63" t="s">
        <v>1216</v>
      </c>
      <c r="D1165" s="62">
        <v>50</v>
      </c>
      <c r="E1165" s="83"/>
    </row>
    <row r="1166" spans="1:5" s="7" customFormat="1" ht="24" customHeight="1">
      <c r="A1166" s="61">
        <v>1162</v>
      </c>
      <c r="B1166" s="62" t="s">
        <v>1073</v>
      </c>
      <c r="C1166" s="63" t="s">
        <v>1217</v>
      </c>
      <c r="D1166" s="62">
        <v>50</v>
      </c>
      <c r="E1166" s="83"/>
    </row>
    <row r="1167" spans="1:5" s="7" customFormat="1" ht="24" customHeight="1">
      <c r="A1167" s="61">
        <v>1163</v>
      </c>
      <c r="B1167" s="62" t="s">
        <v>1073</v>
      </c>
      <c r="C1167" s="63" t="s">
        <v>1218</v>
      </c>
      <c r="D1167" s="62">
        <v>50</v>
      </c>
      <c r="E1167" s="83"/>
    </row>
    <row r="1168" spans="1:5" s="7" customFormat="1" ht="24" customHeight="1">
      <c r="A1168" s="61">
        <v>1164</v>
      </c>
      <c r="B1168" s="62" t="s">
        <v>1073</v>
      </c>
      <c r="C1168" s="63" t="s">
        <v>1219</v>
      </c>
      <c r="D1168" s="62">
        <v>50</v>
      </c>
      <c r="E1168" s="83"/>
    </row>
    <row r="1169" spans="1:5" s="7" customFormat="1" ht="24" customHeight="1">
      <c r="A1169" s="61">
        <v>1165</v>
      </c>
      <c r="B1169" s="62" t="s">
        <v>1073</v>
      </c>
      <c r="C1169" s="63" t="s">
        <v>1220</v>
      </c>
      <c r="D1169" s="62">
        <v>50</v>
      </c>
      <c r="E1169" s="83"/>
    </row>
    <row r="1170" spans="1:5" s="7" customFormat="1" ht="24" customHeight="1">
      <c r="A1170" s="61">
        <v>1166</v>
      </c>
      <c r="B1170" s="62" t="s">
        <v>1073</v>
      </c>
      <c r="C1170" s="83" t="s">
        <v>1221</v>
      </c>
      <c r="D1170" s="83">
        <v>50</v>
      </c>
      <c r="E1170" s="83"/>
    </row>
    <row r="1171" spans="1:5" s="7" customFormat="1" ht="30.75" customHeight="1">
      <c r="A1171" s="61">
        <v>1167</v>
      </c>
      <c r="B1171" s="62" t="s">
        <v>1073</v>
      </c>
      <c r="C1171" s="70" t="s">
        <v>1222</v>
      </c>
      <c r="D1171" s="138">
        <v>50</v>
      </c>
      <c r="E1171" s="83"/>
    </row>
    <row r="1172" spans="1:5" s="7" customFormat="1" ht="27.75" customHeight="1">
      <c r="A1172" s="61">
        <v>1168</v>
      </c>
      <c r="B1172" s="62" t="s">
        <v>1073</v>
      </c>
      <c r="C1172" s="70" t="s">
        <v>1223</v>
      </c>
      <c r="D1172" s="138">
        <v>50</v>
      </c>
      <c r="E1172" s="83"/>
    </row>
    <row r="1173" spans="1:5" s="18" customFormat="1" ht="27.95" customHeight="1">
      <c r="A1173" s="61">
        <v>1169</v>
      </c>
      <c r="B1173" s="62" t="s">
        <v>1073</v>
      </c>
      <c r="C1173" s="69" t="s">
        <v>1224</v>
      </c>
      <c r="D1173" s="138">
        <v>50</v>
      </c>
      <c r="E1173" s="139"/>
    </row>
    <row r="1174" spans="1:5" s="18" customFormat="1" ht="27.95" customHeight="1">
      <c r="A1174" s="61">
        <v>1170</v>
      </c>
      <c r="B1174" s="62" t="s">
        <v>1073</v>
      </c>
      <c r="C1174" s="69" t="s">
        <v>1225</v>
      </c>
      <c r="D1174" s="138">
        <v>50</v>
      </c>
      <c r="E1174" s="139"/>
    </row>
    <row r="1175" spans="1:5" s="18" customFormat="1" ht="27.95" customHeight="1">
      <c r="A1175" s="61">
        <v>1171</v>
      </c>
      <c r="B1175" s="62" t="s">
        <v>1073</v>
      </c>
      <c r="C1175" s="69" t="s">
        <v>1226</v>
      </c>
      <c r="D1175" s="138">
        <v>50</v>
      </c>
      <c r="E1175" s="139"/>
    </row>
    <row r="1176" spans="1:5" s="18" customFormat="1" ht="27.95" customHeight="1">
      <c r="A1176" s="61">
        <v>1172</v>
      </c>
      <c r="B1176" s="62" t="s">
        <v>1073</v>
      </c>
      <c r="C1176" s="69" t="s">
        <v>1227</v>
      </c>
      <c r="D1176" s="138">
        <v>50</v>
      </c>
      <c r="E1176" s="139"/>
    </row>
    <row r="1177" spans="1:5" s="18" customFormat="1" ht="27.95" customHeight="1">
      <c r="A1177" s="61">
        <v>1173</v>
      </c>
      <c r="B1177" s="62" t="s">
        <v>1073</v>
      </c>
      <c r="C1177" s="69" t="s">
        <v>1228</v>
      </c>
      <c r="D1177" s="138">
        <v>50</v>
      </c>
      <c r="E1177" s="139"/>
    </row>
    <row r="1178" spans="1:5" s="18" customFormat="1" ht="27.95" customHeight="1">
      <c r="A1178" s="61">
        <v>1174</v>
      </c>
      <c r="B1178" s="62" t="s">
        <v>1073</v>
      </c>
      <c r="C1178" s="69" t="s">
        <v>1229</v>
      </c>
      <c r="D1178" s="18">
        <v>50</v>
      </c>
      <c r="E1178" s="139"/>
    </row>
    <row r="1179" spans="1:5" s="12" customFormat="1" ht="24" customHeight="1">
      <c r="A1179" s="61">
        <v>1175</v>
      </c>
      <c r="B1179" s="62" t="s">
        <v>1073</v>
      </c>
      <c r="C1179" s="63" t="s">
        <v>1230</v>
      </c>
      <c r="D1179" s="62">
        <v>120</v>
      </c>
      <c r="E1179" s="83"/>
    </row>
    <row r="1180" spans="1:5" s="12" customFormat="1" ht="24" customHeight="1">
      <c r="A1180" s="61">
        <v>1176</v>
      </c>
      <c r="B1180" s="62" t="s">
        <v>1073</v>
      </c>
      <c r="C1180" s="63" t="s">
        <v>1231</v>
      </c>
      <c r="D1180" s="62">
        <v>120</v>
      </c>
      <c r="E1180" s="83"/>
    </row>
    <row r="1181" spans="1:5" s="12" customFormat="1" ht="24" customHeight="1">
      <c r="A1181" s="61">
        <v>1177</v>
      </c>
      <c r="B1181" s="62" t="s">
        <v>1073</v>
      </c>
      <c r="C1181" s="63" t="s">
        <v>1232</v>
      </c>
      <c r="D1181" s="62">
        <v>120</v>
      </c>
      <c r="E1181" s="83"/>
    </row>
    <row r="1182" spans="1:5" s="12" customFormat="1" ht="24" customHeight="1">
      <c r="A1182" s="61">
        <v>1178</v>
      </c>
      <c r="B1182" s="62" t="s">
        <v>1073</v>
      </c>
      <c r="C1182" s="63" t="s">
        <v>1233</v>
      </c>
      <c r="D1182" s="62">
        <v>120</v>
      </c>
      <c r="E1182" s="83"/>
    </row>
    <row r="1183" spans="1:5" s="13" customFormat="1" ht="24" customHeight="1">
      <c r="A1183" s="61">
        <v>1179</v>
      </c>
      <c r="B1183" s="62" t="s">
        <v>1073</v>
      </c>
      <c r="C1183" s="63" t="s">
        <v>1234</v>
      </c>
      <c r="D1183" s="62">
        <v>120</v>
      </c>
      <c r="E1183" s="83"/>
    </row>
    <row r="1184" spans="1:5" s="13" customFormat="1" ht="24" customHeight="1">
      <c r="A1184" s="61">
        <v>1180</v>
      </c>
      <c r="B1184" s="62" t="s">
        <v>1073</v>
      </c>
      <c r="C1184" s="63" t="s">
        <v>1235</v>
      </c>
      <c r="D1184" s="62">
        <v>120</v>
      </c>
      <c r="E1184" s="83"/>
    </row>
    <row r="1185" spans="1:5" s="13" customFormat="1" ht="24" customHeight="1">
      <c r="A1185" s="61">
        <v>1181</v>
      </c>
      <c r="B1185" s="62" t="s">
        <v>1073</v>
      </c>
      <c r="C1185" s="63" t="s">
        <v>1236</v>
      </c>
      <c r="D1185" s="62">
        <v>120</v>
      </c>
      <c r="E1185" s="83"/>
    </row>
    <row r="1186" spans="1:8" s="19" customFormat="1" ht="24" customHeight="1">
      <c r="A1186" s="61">
        <v>1182</v>
      </c>
      <c r="B1186" s="62" t="s">
        <v>1073</v>
      </c>
      <c r="C1186" s="63" t="s">
        <v>1237</v>
      </c>
      <c r="D1186" s="62">
        <v>120</v>
      </c>
      <c r="E1186" s="83"/>
      <c r="F1186" s="12"/>
      <c r="G1186" s="12"/>
      <c r="H1186" s="12"/>
    </row>
    <row r="1187" spans="1:8" s="19" customFormat="1" ht="24" customHeight="1">
      <c r="A1187" s="61">
        <v>1183</v>
      </c>
      <c r="B1187" s="62" t="s">
        <v>1073</v>
      </c>
      <c r="C1187" s="63" t="s">
        <v>1238</v>
      </c>
      <c r="D1187" s="62">
        <v>120</v>
      </c>
      <c r="E1187" s="83"/>
      <c r="F1187" s="12"/>
      <c r="G1187" s="12"/>
      <c r="H1187" s="12"/>
    </row>
    <row r="1188" spans="1:8" s="19" customFormat="1" ht="24" customHeight="1">
      <c r="A1188" s="61">
        <v>1184</v>
      </c>
      <c r="B1188" s="62" t="s">
        <v>1073</v>
      </c>
      <c r="C1188" s="63" t="s">
        <v>1239</v>
      </c>
      <c r="D1188" s="62">
        <v>120</v>
      </c>
      <c r="E1188" s="83"/>
      <c r="F1188" s="12"/>
      <c r="G1188" s="12"/>
      <c r="H1188" s="12"/>
    </row>
    <row r="1189" spans="1:5" s="14" customFormat="1" ht="24" customHeight="1">
      <c r="A1189" s="61">
        <v>1185</v>
      </c>
      <c r="B1189" s="62" t="s">
        <v>1073</v>
      </c>
      <c r="C1189" s="140" t="s">
        <v>1240</v>
      </c>
      <c r="D1189" s="62">
        <v>120</v>
      </c>
      <c r="E1189" s="83"/>
    </row>
    <row r="1190" spans="1:5" s="12" customFormat="1" ht="24" customHeight="1">
      <c r="A1190" s="61">
        <v>1186</v>
      </c>
      <c r="B1190" s="62" t="s">
        <v>1073</v>
      </c>
      <c r="C1190" s="63" t="s">
        <v>1241</v>
      </c>
      <c r="D1190" s="62">
        <v>120</v>
      </c>
      <c r="E1190" s="83"/>
    </row>
    <row r="1191" spans="1:5" s="12" customFormat="1" ht="24" customHeight="1">
      <c r="A1191" s="61">
        <v>1187</v>
      </c>
      <c r="B1191" s="62" t="s">
        <v>1073</v>
      </c>
      <c r="C1191" s="63" t="s">
        <v>1242</v>
      </c>
      <c r="D1191" s="62">
        <v>120</v>
      </c>
      <c r="E1191" s="83"/>
    </row>
    <row r="1192" spans="1:5" s="12" customFormat="1" ht="24" customHeight="1">
      <c r="A1192" s="61">
        <v>1188</v>
      </c>
      <c r="B1192" s="62" t="s">
        <v>1073</v>
      </c>
      <c r="C1192" s="63" t="s">
        <v>1243</v>
      </c>
      <c r="D1192" s="62">
        <v>120</v>
      </c>
      <c r="E1192" s="141"/>
    </row>
    <row r="1193" spans="1:5" s="12" customFormat="1" ht="24" customHeight="1">
      <c r="A1193" s="61">
        <v>1189</v>
      </c>
      <c r="B1193" s="62" t="s">
        <v>1073</v>
      </c>
      <c r="C1193" s="63" t="s">
        <v>1244</v>
      </c>
      <c r="D1193" s="62">
        <v>120</v>
      </c>
      <c r="E1193" s="83"/>
    </row>
    <row r="1194" spans="1:5" s="12" customFormat="1" ht="24" customHeight="1">
      <c r="A1194" s="61">
        <v>1190</v>
      </c>
      <c r="B1194" s="62" t="s">
        <v>1073</v>
      </c>
      <c r="C1194" s="63" t="s">
        <v>1245</v>
      </c>
      <c r="D1194" s="62">
        <v>120</v>
      </c>
      <c r="E1194" s="83"/>
    </row>
    <row r="1195" spans="1:5" s="20" customFormat="1" ht="32.1" customHeight="1">
      <c r="A1195" s="61">
        <v>1191</v>
      </c>
      <c r="B1195" s="62" t="s">
        <v>1073</v>
      </c>
      <c r="C1195" s="83" t="s">
        <v>1246</v>
      </c>
      <c r="D1195" s="142">
        <v>120</v>
      </c>
      <c r="E1195" s="143"/>
    </row>
    <row r="1196" spans="1:5" s="12" customFormat="1" ht="24" customHeight="1">
      <c r="A1196" s="61">
        <v>1192</v>
      </c>
      <c r="B1196" s="62" t="s">
        <v>1073</v>
      </c>
      <c r="C1196" s="63" t="s">
        <v>1247</v>
      </c>
      <c r="D1196" s="62">
        <v>200</v>
      </c>
      <c r="E1196" s="83"/>
    </row>
    <row r="1197" spans="1:5" s="17" customFormat="1" ht="24" customHeight="1">
      <c r="A1197" s="61">
        <v>1193</v>
      </c>
      <c r="B1197" s="62" t="s">
        <v>1248</v>
      </c>
      <c r="C1197" s="68" t="s">
        <v>165</v>
      </c>
      <c r="D1197" s="109">
        <v>50</v>
      </c>
      <c r="E1197" s="144"/>
    </row>
    <row r="1198" spans="1:5" s="17" customFormat="1" ht="24" customHeight="1">
      <c r="A1198" s="61">
        <v>1194</v>
      </c>
      <c r="B1198" s="62" t="s">
        <v>1248</v>
      </c>
      <c r="C1198" s="68" t="s">
        <v>1249</v>
      </c>
      <c r="D1198" s="109">
        <v>50</v>
      </c>
      <c r="E1198" s="144"/>
    </row>
    <row r="1199" spans="1:5" s="17" customFormat="1" ht="24" customHeight="1">
      <c r="A1199" s="61">
        <v>1195</v>
      </c>
      <c r="B1199" s="62" t="s">
        <v>1248</v>
      </c>
      <c r="C1199" s="68" t="s">
        <v>1250</v>
      </c>
      <c r="D1199" s="109">
        <v>50</v>
      </c>
      <c r="E1199" s="144"/>
    </row>
    <row r="1200" spans="1:5" s="17" customFormat="1" ht="24" customHeight="1">
      <c r="A1200" s="61">
        <v>1196</v>
      </c>
      <c r="B1200" s="62" t="s">
        <v>1248</v>
      </c>
      <c r="C1200" s="68" t="s">
        <v>1251</v>
      </c>
      <c r="D1200" s="109">
        <v>50</v>
      </c>
      <c r="E1200" s="144"/>
    </row>
    <row r="1201" spans="1:5" s="17" customFormat="1" ht="24" customHeight="1">
      <c r="A1201" s="61">
        <v>1197</v>
      </c>
      <c r="B1201" s="62" t="s">
        <v>1248</v>
      </c>
      <c r="C1201" s="68" t="s">
        <v>1252</v>
      </c>
      <c r="D1201" s="109">
        <v>50</v>
      </c>
      <c r="E1201" s="144"/>
    </row>
    <row r="1202" spans="1:5" s="17" customFormat="1" ht="24" customHeight="1">
      <c r="A1202" s="61">
        <v>1198</v>
      </c>
      <c r="B1202" s="62" t="s">
        <v>1248</v>
      </c>
      <c r="C1202" s="68" t="s">
        <v>1253</v>
      </c>
      <c r="D1202" s="109">
        <v>50</v>
      </c>
      <c r="E1202" s="144"/>
    </row>
    <row r="1203" spans="1:5" s="17" customFormat="1" ht="24" customHeight="1">
      <c r="A1203" s="61">
        <v>1199</v>
      </c>
      <c r="B1203" s="62" t="s">
        <v>1248</v>
      </c>
      <c r="C1203" s="68" t="s">
        <v>1254</v>
      </c>
      <c r="D1203" s="109">
        <v>50</v>
      </c>
      <c r="E1203" s="144"/>
    </row>
    <row r="1204" spans="1:5" s="17" customFormat="1" ht="24" customHeight="1">
      <c r="A1204" s="61">
        <v>1200</v>
      </c>
      <c r="B1204" s="62" t="s">
        <v>1248</v>
      </c>
      <c r="C1204" s="145" t="s">
        <v>1255</v>
      </c>
      <c r="D1204" s="109">
        <v>50</v>
      </c>
      <c r="E1204" s="144"/>
    </row>
    <row r="1205" spans="1:5" s="17" customFormat="1" ht="24" customHeight="1">
      <c r="A1205" s="61">
        <v>1201</v>
      </c>
      <c r="B1205" s="62" t="s">
        <v>1248</v>
      </c>
      <c r="C1205" s="68" t="s">
        <v>1256</v>
      </c>
      <c r="D1205" s="109">
        <v>50</v>
      </c>
      <c r="E1205" s="144"/>
    </row>
    <row r="1206" spans="1:5" s="17" customFormat="1" ht="24" customHeight="1">
      <c r="A1206" s="61">
        <v>1202</v>
      </c>
      <c r="B1206" s="62" t="s">
        <v>1248</v>
      </c>
      <c r="C1206" s="68" t="s">
        <v>1257</v>
      </c>
      <c r="D1206" s="109">
        <v>50</v>
      </c>
      <c r="E1206" s="144"/>
    </row>
    <row r="1207" spans="1:5" s="17" customFormat="1" ht="24" customHeight="1">
      <c r="A1207" s="61">
        <v>1203</v>
      </c>
      <c r="B1207" s="62" t="s">
        <v>1248</v>
      </c>
      <c r="C1207" s="68" t="s">
        <v>1258</v>
      </c>
      <c r="D1207" s="109">
        <v>50</v>
      </c>
      <c r="E1207" s="144"/>
    </row>
    <row r="1208" spans="1:5" s="17" customFormat="1" ht="24" customHeight="1">
      <c r="A1208" s="61">
        <v>1204</v>
      </c>
      <c r="B1208" s="62" t="s">
        <v>1248</v>
      </c>
      <c r="C1208" s="77" t="s">
        <v>1259</v>
      </c>
      <c r="D1208" s="109">
        <v>50</v>
      </c>
      <c r="E1208" s="144"/>
    </row>
    <row r="1209" spans="1:5" s="17" customFormat="1" ht="24" customHeight="1">
      <c r="A1209" s="61">
        <v>1205</v>
      </c>
      <c r="B1209" s="62" t="s">
        <v>1248</v>
      </c>
      <c r="C1209" s="77" t="s">
        <v>1260</v>
      </c>
      <c r="D1209" s="109">
        <v>50</v>
      </c>
      <c r="E1209" s="144"/>
    </row>
    <row r="1210" spans="1:5" s="17" customFormat="1" ht="24" customHeight="1">
      <c r="A1210" s="61">
        <v>1206</v>
      </c>
      <c r="B1210" s="62" t="s">
        <v>1248</v>
      </c>
      <c r="C1210" s="68" t="s">
        <v>1261</v>
      </c>
      <c r="D1210" s="109">
        <v>120</v>
      </c>
      <c r="E1210" s="144"/>
    </row>
    <row r="1211" spans="1:6" s="7" customFormat="1" ht="24" customHeight="1">
      <c r="A1211" s="61">
        <v>1207</v>
      </c>
      <c r="B1211" s="62" t="s">
        <v>1262</v>
      </c>
      <c r="C1211" s="146" t="s">
        <v>1263</v>
      </c>
      <c r="D1211" s="109">
        <v>50</v>
      </c>
      <c r="E1211" s="83"/>
      <c r="F1211" s="147"/>
    </row>
    <row r="1212" spans="1:6" s="7" customFormat="1" ht="24" customHeight="1">
      <c r="A1212" s="61">
        <v>1208</v>
      </c>
      <c r="B1212" s="62" t="s">
        <v>1262</v>
      </c>
      <c r="C1212" s="132" t="s">
        <v>1264</v>
      </c>
      <c r="D1212" s="109">
        <v>50</v>
      </c>
      <c r="E1212" s="83"/>
      <c r="F1212" s="148"/>
    </row>
    <row r="1213" spans="1:6" s="7" customFormat="1" ht="24" customHeight="1">
      <c r="A1213" s="61">
        <v>1209</v>
      </c>
      <c r="B1213" s="62" t="s">
        <v>1262</v>
      </c>
      <c r="C1213" s="132" t="s">
        <v>1265</v>
      </c>
      <c r="D1213" s="109">
        <v>50</v>
      </c>
      <c r="E1213" s="83"/>
      <c r="F1213" s="147"/>
    </row>
    <row r="1214" spans="1:6" s="7" customFormat="1" ht="24" customHeight="1">
      <c r="A1214" s="61">
        <v>1210</v>
      </c>
      <c r="B1214" s="62" t="s">
        <v>1262</v>
      </c>
      <c r="C1214" s="132" t="s">
        <v>1266</v>
      </c>
      <c r="D1214" s="109">
        <v>50</v>
      </c>
      <c r="E1214" s="83"/>
      <c r="F1214" s="147"/>
    </row>
    <row r="1215" spans="1:6" s="7" customFormat="1" ht="24" customHeight="1">
      <c r="A1215" s="61">
        <v>1211</v>
      </c>
      <c r="B1215" s="62" t="s">
        <v>1262</v>
      </c>
      <c r="C1215" s="132" t="s">
        <v>1267</v>
      </c>
      <c r="D1215" s="109">
        <v>50</v>
      </c>
      <c r="E1215" s="83"/>
      <c r="F1215" s="147"/>
    </row>
    <row r="1216" spans="1:6" s="7" customFormat="1" ht="24" customHeight="1">
      <c r="A1216" s="61">
        <v>1212</v>
      </c>
      <c r="B1216" s="62" t="s">
        <v>1262</v>
      </c>
      <c r="C1216" s="132" t="s">
        <v>1268</v>
      </c>
      <c r="D1216" s="109">
        <v>50</v>
      </c>
      <c r="E1216" s="83"/>
      <c r="F1216" s="147"/>
    </row>
    <row r="1217" spans="1:6" s="7" customFormat="1" ht="24" customHeight="1">
      <c r="A1217" s="61">
        <v>1213</v>
      </c>
      <c r="B1217" s="62" t="s">
        <v>1262</v>
      </c>
      <c r="C1217" s="132" t="s">
        <v>1269</v>
      </c>
      <c r="D1217" s="109">
        <v>50</v>
      </c>
      <c r="E1217" s="83"/>
      <c r="F1217" s="147"/>
    </row>
    <row r="1218" spans="1:6" s="7" customFormat="1" ht="24" customHeight="1">
      <c r="A1218" s="61">
        <v>1214</v>
      </c>
      <c r="B1218" s="62" t="s">
        <v>1262</v>
      </c>
      <c r="C1218" s="132" t="s">
        <v>1270</v>
      </c>
      <c r="D1218" s="109">
        <v>50</v>
      </c>
      <c r="E1218" s="83"/>
      <c r="F1218" s="147"/>
    </row>
    <row r="1219" spans="1:6" s="7" customFormat="1" ht="24" customHeight="1">
      <c r="A1219" s="61">
        <v>1215</v>
      </c>
      <c r="B1219" s="62" t="s">
        <v>1262</v>
      </c>
      <c r="C1219" s="132" t="s">
        <v>1271</v>
      </c>
      <c r="D1219" s="109">
        <v>50</v>
      </c>
      <c r="E1219" s="83"/>
      <c r="F1219" s="147"/>
    </row>
    <row r="1220" spans="1:6" s="7" customFormat="1" ht="24" customHeight="1">
      <c r="A1220" s="61">
        <v>1216</v>
      </c>
      <c r="B1220" s="62" t="s">
        <v>1262</v>
      </c>
      <c r="C1220" s="149" t="s">
        <v>1272</v>
      </c>
      <c r="D1220" s="109">
        <v>50</v>
      </c>
      <c r="E1220" s="150"/>
      <c r="F1220" s="147"/>
    </row>
    <row r="1221" spans="1:6" s="7" customFormat="1" ht="24" customHeight="1">
      <c r="A1221" s="61">
        <v>1217</v>
      </c>
      <c r="B1221" s="62" t="s">
        <v>1262</v>
      </c>
      <c r="C1221" s="132" t="s">
        <v>1273</v>
      </c>
      <c r="D1221" s="109">
        <v>50</v>
      </c>
      <c r="E1221" s="83"/>
      <c r="F1221" s="147"/>
    </row>
    <row r="1222" spans="1:6" s="7" customFormat="1" ht="24" customHeight="1">
      <c r="A1222" s="61">
        <v>1218</v>
      </c>
      <c r="B1222" s="62" t="s">
        <v>1262</v>
      </c>
      <c r="C1222" s="132" t="s">
        <v>1274</v>
      </c>
      <c r="D1222" s="109">
        <v>50</v>
      </c>
      <c r="E1222" s="83"/>
      <c r="F1222" s="147"/>
    </row>
    <row r="1223" spans="1:6" s="7" customFormat="1" ht="24" customHeight="1">
      <c r="A1223" s="61">
        <v>1219</v>
      </c>
      <c r="B1223" s="62" t="s">
        <v>1262</v>
      </c>
      <c r="C1223" s="132" t="s">
        <v>1275</v>
      </c>
      <c r="D1223" s="109">
        <v>50</v>
      </c>
      <c r="E1223" s="83"/>
      <c r="F1223" s="147"/>
    </row>
    <row r="1224" spans="1:6" s="7" customFormat="1" ht="24" customHeight="1">
      <c r="A1224" s="61">
        <v>1220</v>
      </c>
      <c r="B1224" s="62" t="s">
        <v>1262</v>
      </c>
      <c r="C1224" s="132" t="s">
        <v>1276</v>
      </c>
      <c r="D1224" s="109">
        <v>50</v>
      </c>
      <c r="E1224" s="83"/>
      <c r="F1224" s="147"/>
    </row>
    <row r="1225" spans="1:6" s="7" customFormat="1" ht="24" customHeight="1">
      <c r="A1225" s="61">
        <v>1221</v>
      </c>
      <c r="B1225" s="62" t="s">
        <v>1262</v>
      </c>
      <c r="C1225" s="132" t="s">
        <v>1277</v>
      </c>
      <c r="D1225" s="109">
        <v>50</v>
      </c>
      <c r="E1225" s="83"/>
      <c r="F1225" s="147"/>
    </row>
    <row r="1226" spans="1:5" s="7" customFormat="1" ht="24" customHeight="1">
      <c r="A1226" s="61">
        <v>1222</v>
      </c>
      <c r="B1226" s="62" t="s">
        <v>1262</v>
      </c>
      <c r="C1226" s="132" t="s">
        <v>1278</v>
      </c>
      <c r="D1226" s="109">
        <v>50</v>
      </c>
      <c r="E1226" s="83"/>
    </row>
    <row r="1227" spans="1:6" s="7" customFormat="1" ht="24" customHeight="1">
      <c r="A1227" s="61">
        <v>1223</v>
      </c>
      <c r="B1227" s="62" t="s">
        <v>1262</v>
      </c>
      <c r="C1227" s="63" t="s">
        <v>1279</v>
      </c>
      <c r="D1227" s="109">
        <v>50</v>
      </c>
      <c r="E1227" s="83"/>
      <c r="F1227" s="151"/>
    </row>
    <row r="1228" spans="1:6" s="7" customFormat="1" ht="24" customHeight="1">
      <c r="A1228" s="61">
        <v>1224</v>
      </c>
      <c r="B1228" s="62" t="s">
        <v>1262</v>
      </c>
      <c r="C1228" s="132" t="s">
        <v>1280</v>
      </c>
      <c r="D1228" s="109">
        <v>50</v>
      </c>
      <c r="E1228" s="83"/>
      <c r="F1228" s="151"/>
    </row>
    <row r="1229" spans="1:6" s="7" customFormat="1" ht="24" customHeight="1">
      <c r="A1229" s="61">
        <v>1225</v>
      </c>
      <c r="B1229" s="62" t="s">
        <v>1262</v>
      </c>
      <c r="C1229" s="132" t="s">
        <v>1281</v>
      </c>
      <c r="D1229" s="109">
        <v>50</v>
      </c>
      <c r="E1229" s="83"/>
      <c r="F1229" s="151"/>
    </row>
    <row r="1230" spans="1:6" s="7" customFormat="1" ht="24" customHeight="1">
      <c r="A1230" s="61">
        <v>1226</v>
      </c>
      <c r="B1230" s="62" t="s">
        <v>1262</v>
      </c>
      <c r="C1230" s="132" t="s">
        <v>1282</v>
      </c>
      <c r="D1230" s="109">
        <v>120</v>
      </c>
      <c r="E1230" s="83"/>
      <c r="F1230" s="147"/>
    </row>
    <row r="1231" spans="1:250" s="21" customFormat="1" ht="24" customHeight="1">
      <c r="A1231" s="61">
        <v>1227</v>
      </c>
      <c r="B1231" s="62" t="s">
        <v>1283</v>
      </c>
      <c r="C1231" s="63" t="s">
        <v>1284</v>
      </c>
      <c r="D1231" s="62">
        <v>50</v>
      </c>
      <c r="E1231" s="83"/>
      <c r="F1231" s="52"/>
      <c r="G1231" s="52"/>
      <c r="H1231" s="52"/>
      <c r="I1231" s="52"/>
      <c r="J1231" s="52"/>
      <c r="K1231" s="52"/>
      <c r="L1231" s="52"/>
      <c r="M1231" s="52"/>
      <c r="N1231" s="52"/>
      <c r="O1231" s="52"/>
      <c r="P1231" s="52"/>
      <c r="Q1231" s="52"/>
      <c r="R1231" s="52"/>
      <c r="S1231" s="52"/>
      <c r="T1231" s="52"/>
      <c r="U1231" s="52"/>
      <c r="V1231" s="52"/>
      <c r="W1231" s="52"/>
      <c r="X1231" s="52"/>
      <c r="Y1231" s="52"/>
      <c r="Z1231" s="52"/>
      <c r="AA1231" s="52"/>
      <c r="AB1231" s="52"/>
      <c r="AC1231" s="52"/>
      <c r="AD1231" s="52"/>
      <c r="AE1231" s="52"/>
      <c r="AF1231" s="52"/>
      <c r="AG1231" s="52"/>
      <c r="AH1231" s="52"/>
      <c r="AI1231" s="52"/>
      <c r="AJ1231" s="52"/>
      <c r="AK1231" s="52"/>
      <c r="AL1231" s="52"/>
      <c r="AM1231" s="52"/>
      <c r="AN1231" s="52"/>
      <c r="AO1231" s="52"/>
      <c r="AP1231" s="52"/>
      <c r="AQ1231" s="52"/>
      <c r="AR1231" s="52"/>
      <c r="AS1231" s="52"/>
      <c r="AT1231" s="52"/>
      <c r="AU1231" s="52"/>
      <c r="AV1231" s="52"/>
      <c r="AW1231" s="52"/>
      <c r="AX1231" s="52"/>
      <c r="AY1231" s="52"/>
      <c r="AZ1231" s="52"/>
      <c r="BA1231" s="52"/>
      <c r="BB1231" s="52"/>
      <c r="BC1231" s="52"/>
      <c r="BD1231" s="52"/>
      <c r="BE1231" s="52"/>
      <c r="BF1231" s="52"/>
      <c r="BG1231" s="52"/>
      <c r="BH1231" s="52"/>
      <c r="BI1231" s="52"/>
      <c r="BJ1231" s="52"/>
      <c r="BK1231" s="52"/>
      <c r="BL1231" s="52"/>
      <c r="BM1231" s="52"/>
      <c r="BN1231" s="52"/>
      <c r="BO1231" s="52"/>
      <c r="BP1231" s="52"/>
      <c r="BQ1231" s="52"/>
      <c r="BR1231" s="52"/>
      <c r="BS1231" s="52"/>
      <c r="BT1231" s="52"/>
      <c r="BU1231" s="52"/>
      <c r="BV1231" s="52"/>
      <c r="BW1231" s="52"/>
      <c r="BX1231" s="52"/>
      <c r="BY1231" s="52"/>
      <c r="BZ1231" s="52"/>
      <c r="CA1231" s="52"/>
      <c r="CB1231" s="52"/>
      <c r="CC1231" s="52"/>
      <c r="CD1231" s="52"/>
      <c r="CE1231" s="52"/>
      <c r="CF1231" s="52"/>
      <c r="CG1231" s="52"/>
      <c r="CH1231" s="52"/>
      <c r="CI1231" s="52"/>
      <c r="CJ1231" s="52"/>
      <c r="CK1231" s="52"/>
      <c r="CL1231" s="52"/>
      <c r="CM1231" s="52"/>
      <c r="CN1231" s="52"/>
      <c r="CO1231" s="52"/>
      <c r="CP1231" s="52"/>
      <c r="CQ1231" s="52"/>
      <c r="CR1231" s="52"/>
      <c r="CS1231" s="52"/>
      <c r="CT1231" s="52"/>
      <c r="CU1231" s="52"/>
      <c r="CV1231" s="52"/>
      <c r="CW1231" s="52"/>
      <c r="CX1231" s="52"/>
      <c r="CY1231" s="52"/>
      <c r="CZ1231" s="52"/>
      <c r="DA1231" s="52"/>
      <c r="DB1231" s="52"/>
      <c r="DC1231" s="52"/>
      <c r="DD1231" s="52"/>
      <c r="DE1231" s="52"/>
      <c r="DF1231" s="52"/>
      <c r="DG1231" s="52"/>
      <c r="DH1231" s="52"/>
      <c r="DI1231" s="52"/>
      <c r="DJ1231" s="52"/>
      <c r="DK1231" s="52"/>
      <c r="DL1231" s="52"/>
      <c r="DM1231" s="52"/>
      <c r="DN1231" s="52"/>
      <c r="DO1231" s="52"/>
      <c r="DP1231" s="52"/>
      <c r="DQ1231" s="52"/>
      <c r="DR1231" s="52"/>
      <c r="DS1231" s="52"/>
      <c r="DT1231" s="52"/>
      <c r="DU1231" s="52"/>
      <c r="DV1231" s="52"/>
      <c r="DW1231" s="52"/>
      <c r="DX1231" s="52"/>
      <c r="DY1231" s="52"/>
      <c r="DZ1231" s="52"/>
      <c r="EA1231" s="52"/>
      <c r="EB1231" s="52"/>
      <c r="EC1231" s="52"/>
      <c r="ED1231" s="52"/>
      <c r="EE1231" s="52"/>
      <c r="EF1231" s="52"/>
      <c r="EG1231" s="52"/>
      <c r="EH1231" s="52"/>
      <c r="EI1231" s="52"/>
      <c r="EJ1231" s="52"/>
      <c r="EK1231" s="52"/>
      <c r="EL1231" s="52"/>
      <c r="EM1231" s="52"/>
      <c r="EN1231" s="52"/>
      <c r="EO1231" s="52"/>
      <c r="EP1231" s="52"/>
      <c r="EQ1231" s="52"/>
      <c r="ER1231" s="52"/>
      <c r="ES1231" s="52"/>
      <c r="ET1231" s="52"/>
      <c r="EU1231" s="52"/>
      <c r="EV1231" s="52"/>
      <c r="EW1231" s="52"/>
      <c r="EX1231" s="52"/>
      <c r="EY1231" s="52"/>
      <c r="EZ1231" s="52"/>
      <c r="FA1231" s="52"/>
      <c r="FB1231" s="52"/>
      <c r="FC1231" s="52"/>
      <c r="FD1231" s="52"/>
      <c r="FE1231" s="52"/>
      <c r="FF1231" s="52"/>
      <c r="FG1231" s="52"/>
      <c r="FH1231" s="52"/>
      <c r="FI1231" s="52"/>
      <c r="FJ1231" s="52"/>
      <c r="FK1231" s="52"/>
      <c r="FL1231" s="52"/>
      <c r="FM1231" s="52"/>
      <c r="FN1231" s="52"/>
      <c r="FO1231" s="52"/>
      <c r="FP1231" s="52"/>
      <c r="FQ1231" s="52"/>
      <c r="FR1231" s="52"/>
      <c r="FS1231" s="52"/>
      <c r="FT1231" s="52"/>
      <c r="FU1231" s="52"/>
      <c r="FV1231" s="52"/>
      <c r="FW1231" s="52"/>
      <c r="FX1231" s="52"/>
      <c r="FY1231" s="52"/>
      <c r="FZ1231" s="52"/>
      <c r="GA1231" s="52"/>
      <c r="GB1231" s="52"/>
      <c r="GC1231" s="52"/>
      <c r="GD1231" s="52"/>
      <c r="GE1231" s="52"/>
      <c r="GF1231" s="52"/>
      <c r="GG1231" s="52"/>
      <c r="GH1231" s="52"/>
      <c r="GI1231" s="52"/>
      <c r="GJ1231" s="52"/>
      <c r="GK1231" s="52"/>
      <c r="GL1231" s="52"/>
      <c r="GM1231" s="52"/>
      <c r="GN1231" s="52"/>
      <c r="GO1231" s="52"/>
      <c r="GP1231" s="52"/>
      <c r="GQ1231" s="52"/>
      <c r="GR1231" s="52"/>
      <c r="GS1231" s="52"/>
      <c r="GT1231" s="52"/>
      <c r="GU1231" s="52"/>
      <c r="GV1231" s="52"/>
      <c r="GW1231" s="52"/>
      <c r="GX1231" s="52"/>
      <c r="GY1231" s="52"/>
      <c r="GZ1231" s="52"/>
      <c r="HA1231" s="52"/>
      <c r="HB1231" s="52"/>
      <c r="HC1231" s="52"/>
      <c r="HD1231" s="52"/>
      <c r="HE1231" s="52"/>
      <c r="HF1231" s="52"/>
      <c r="HG1231" s="52"/>
      <c r="HH1231" s="52"/>
      <c r="HI1231" s="52"/>
      <c r="HJ1231" s="52"/>
      <c r="HK1231" s="52"/>
      <c r="HL1231" s="52"/>
      <c r="HM1231" s="52"/>
      <c r="HN1231" s="52"/>
      <c r="HO1231" s="52"/>
      <c r="HP1231" s="52"/>
      <c r="HQ1231" s="52"/>
      <c r="HR1231" s="52"/>
      <c r="HS1231" s="52"/>
      <c r="HT1231" s="52"/>
      <c r="HU1231" s="52"/>
      <c r="HV1231" s="52"/>
      <c r="HW1231" s="52"/>
      <c r="HX1231" s="52"/>
      <c r="HY1231" s="52"/>
      <c r="HZ1231" s="52"/>
      <c r="IA1231" s="52"/>
      <c r="IB1231" s="52"/>
      <c r="IC1231" s="52"/>
      <c r="ID1231" s="52"/>
      <c r="IE1231" s="52"/>
      <c r="IF1231" s="52"/>
      <c r="IG1231" s="52"/>
      <c r="IH1231" s="52"/>
      <c r="II1231" s="52"/>
      <c r="IJ1231" s="52"/>
      <c r="IK1231" s="52"/>
      <c r="IL1231" s="52"/>
      <c r="IM1231" s="52"/>
      <c r="IN1231" s="52"/>
      <c r="IO1231" s="52"/>
      <c r="IP1231" s="52"/>
    </row>
    <row r="1232" spans="1:250" s="21" customFormat="1" ht="24" customHeight="1">
      <c r="A1232" s="61">
        <v>1228</v>
      </c>
      <c r="B1232" s="62" t="s">
        <v>1283</v>
      </c>
      <c r="C1232" s="63" t="s">
        <v>1285</v>
      </c>
      <c r="D1232" s="62">
        <v>50</v>
      </c>
      <c r="E1232" s="83"/>
      <c r="F1232" s="52"/>
      <c r="G1232" s="52"/>
      <c r="H1232" s="52"/>
      <c r="I1232" s="52"/>
      <c r="J1232" s="52"/>
      <c r="K1232" s="52"/>
      <c r="L1232" s="52"/>
      <c r="M1232" s="52"/>
      <c r="N1232" s="52"/>
      <c r="O1232" s="52"/>
      <c r="P1232" s="52"/>
      <c r="Q1232" s="52"/>
      <c r="R1232" s="52"/>
      <c r="S1232" s="52"/>
      <c r="T1232" s="52"/>
      <c r="U1232" s="52"/>
      <c r="V1232" s="52"/>
      <c r="W1232" s="52"/>
      <c r="X1232" s="52"/>
      <c r="Y1232" s="52"/>
      <c r="Z1232" s="52"/>
      <c r="AA1232" s="52"/>
      <c r="AB1232" s="52"/>
      <c r="AC1232" s="52"/>
      <c r="AD1232" s="52"/>
      <c r="AE1232" s="52"/>
      <c r="AF1232" s="52"/>
      <c r="AG1232" s="52"/>
      <c r="AH1232" s="52"/>
      <c r="AI1232" s="52"/>
      <c r="AJ1232" s="52"/>
      <c r="AK1232" s="52"/>
      <c r="AL1232" s="52"/>
      <c r="AM1232" s="52"/>
      <c r="AN1232" s="52"/>
      <c r="AO1232" s="52"/>
      <c r="AP1232" s="52"/>
      <c r="AQ1232" s="52"/>
      <c r="AR1232" s="52"/>
      <c r="AS1232" s="52"/>
      <c r="AT1232" s="52"/>
      <c r="AU1232" s="52"/>
      <c r="AV1232" s="52"/>
      <c r="AW1232" s="52"/>
      <c r="AX1232" s="52"/>
      <c r="AY1232" s="52"/>
      <c r="AZ1232" s="52"/>
      <c r="BA1232" s="52"/>
      <c r="BB1232" s="52"/>
      <c r="BC1232" s="52"/>
      <c r="BD1232" s="52"/>
      <c r="BE1232" s="52"/>
      <c r="BF1232" s="52"/>
      <c r="BG1232" s="52"/>
      <c r="BH1232" s="52"/>
      <c r="BI1232" s="52"/>
      <c r="BJ1232" s="52"/>
      <c r="BK1232" s="52"/>
      <c r="BL1232" s="52"/>
      <c r="BM1232" s="52"/>
      <c r="BN1232" s="52"/>
      <c r="BO1232" s="52"/>
      <c r="BP1232" s="52"/>
      <c r="BQ1232" s="52"/>
      <c r="BR1232" s="52"/>
      <c r="BS1232" s="52"/>
      <c r="BT1232" s="52"/>
      <c r="BU1232" s="52"/>
      <c r="BV1232" s="52"/>
      <c r="BW1232" s="52"/>
      <c r="BX1232" s="52"/>
      <c r="BY1232" s="52"/>
      <c r="BZ1232" s="52"/>
      <c r="CA1232" s="52"/>
      <c r="CB1232" s="52"/>
      <c r="CC1232" s="52"/>
      <c r="CD1232" s="52"/>
      <c r="CE1232" s="52"/>
      <c r="CF1232" s="52"/>
      <c r="CG1232" s="52"/>
      <c r="CH1232" s="52"/>
      <c r="CI1232" s="52"/>
      <c r="CJ1232" s="52"/>
      <c r="CK1232" s="52"/>
      <c r="CL1232" s="52"/>
      <c r="CM1232" s="52"/>
      <c r="CN1232" s="52"/>
      <c r="CO1232" s="52"/>
      <c r="CP1232" s="52"/>
      <c r="CQ1232" s="52"/>
      <c r="CR1232" s="52"/>
      <c r="CS1232" s="52"/>
      <c r="CT1232" s="52"/>
      <c r="CU1232" s="52"/>
      <c r="CV1232" s="52"/>
      <c r="CW1232" s="52"/>
      <c r="CX1232" s="52"/>
      <c r="CY1232" s="52"/>
      <c r="CZ1232" s="52"/>
      <c r="DA1232" s="52"/>
      <c r="DB1232" s="52"/>
      <c r="DC1232" s="52"/>
      <c r="DD1232" s="52"/>
      <c r="DE1232" s="52"/>
      <c r="DF1232" s="52"/>
      <c r="DG1232" s="52"/>
      <c r="DH1232" s="52"/>
      <c r="DI1232" s="52"/>
      <c r="DJ1232" s="52"/>
      <c r="DK1232" s="52"/>
      <c r="DL1232" s="52"/>
      <c r="DM1232" s="52"/>
      <c r="DN1232" s="52"/>
      <c r="DO1232" s="52"/>
      <c r="DP1232" s="52"/>
      <c r="DQ1232" s="52"/>
      <c r="DR1232" s="52"/>
      <c r="DS1232" s="52"/>
      <c r="DT1232" s="52"/>
      <c r="DU1232" s="52"/>
      <c r="DV1232" s="52"/>
      <c r="DW1232" s="52"/>
      <c r="DX1232" s="52"/>
      <c r="DY1232" s="52"/>
      <c r="DZ1232" s="52"/>
      <c r="EA1232" s="52"/>
      <c r="EB1232" s="52"/>
      <c r="EC1232" s="52"/>
      <c r="ED1232" s="52"/>
      <c r="EE1232" s="52"/>
      <c r="EF1232" s="52"/>
      <c r="EG1232" s="52"/>
      <c r="EH1232" s="52"/>
      <c r="EI1232" s="52"/>
      <c r="EJ1232" s="52"/>
      <c r="EK1232" s="52"/>
      <c r="EL1232" s="52"/>
      <c r="EM1232" s="52"/>
      <c r="EN1232" s="52"/>
      <c r="EO1232" s="52"/>
      <c r="EP1232" s="52"/>
      <c r="EQ1232" s="52"/>
      <c r="ER1232" s="52"/>
      <c r="ES1232" s="52"/>
      <c r="ET1232" s="52"/>
      <c r="EU1232" s="52"/>
      <c r="EV1232" s="52"/>
      <c r="EW1232" s="52"/>
      <c r="EX1232" s="52"/>
      <c r="EY1232" s="52"/>
      <c r="EZ1232" s="52"/>
      <c r="FA1232" s="52"/>
      <c r="FB1232" s="52"/>
      <c r="FC1232" s="52"/>
      <c r="FD1232" s="52"/>
      <c r="FE1232" s="52"/>
      <c r="FF1232" s="52"/>
      <c r="FG1232" s="52"/>
      <c r="FH1232" s="52"/>
      <c r="FI1232" s="52"/>
      <c r="FJ1232" s="52"/>
      <c r="FK1232" s="52"/>
      <c r="FL1232" s="52"/>
      <c r="FM1232" s="52"/>
      <c r="FN1232" s="52"/>
      <c r="FO1232" s="52"/>
      <c r="FP1232" s="52"/>
      <c r="FQ1232" s="52"/>
      <c r="FR1232" s="52"/>
      <c r="FS1232" s="52"/>
      <c r="FT1232" s="52"/>
      <c r="FU1232" s="52"/>
      <c r="FV1232" s="52"/>
      <c r="FW1232" s="52"/>
      <c r="FX1232" s="52"/>
      <c r="FY1232" s="52"/>
      <c r="FZ1232" s="52"/>
      <c r="GA1232" s="52"/>
      <c r="GB1232" s="52"/>
      <c r="GC1232" s="52"/>
      <c r="GD1232" s="52"/>
      <c r="GE1232" s="52"/>
      <c r="GF1232" s="52"/>
      <c r="GG1232" s="52"/>
      <c r="GH1232" s="52"/>
      <c r="GI1232" s="52"/>
      <c r="GJ1232" s="52"/>
      <c r="GK1232" s="52"/>
      <c r="GL1232" s="52"/>
      <c r="GM1232" s="52"/>
      <c r="GN1232" s="52"/>
      <c r="GO1232" s="52"/>
      <c r="GP1232" s="52"/>
      <c r="GQ1232" s="52"/>
      <c r="GR1232" s="52"/>
      <c r="GS1232" s="52"/>
      <c r="GT1232" s="52"/>
      <c r="GU1232" s="52"/>
      <c r="GV1232" s="52"/>
      <c r="GW1232" s="52"/>
      <c r="GX1232" s="52"/>
      <c r="GY1232" s="52"/>
      <c r="GZ1232" s="52"/>
      <c r="HA1232" s="52"/>
      <c r="HB1232" s="52"/>
      <c r="HC1232" s="52"/>
      <c r="HD1232" s="52"/>
      <c r="HE1232" s="52"/>
      <c r="HF1232" s="52"/>
      <c r="HG1232" s="52"/>
      <c r="HH1232" s="52"/>
      <c r="HI1232" s="52"/>
      <c r="HJ1232" s="52"/>
      <c r="HK1232" s="52"/>
      <c r="HL1232" s="52"/>
      <c r="HM1232" s="52"/>
      <c r="HN1232" s="52"/>
      <c r="HO1232" s="52"/>
      <c r="HP1232" s="52"/>
      <c r="HQ1232" s="52"/>
      <c r="HR1232" s="52"/>
      <c r="HS1232" s="52"/>
      <c r="HT1232" s="52"/>
      <c r="HU1232" s="52"/>
      <c r="HV1232" s="52"/>
      <c r="HW1232" s="52"/>
      <c r="HX1232" s="52"/>
      <c r="HY1232" s="52"/>
      <c r="HZ1232" s="52"/>
      <c r="IA1232" s="52"/>
      <c r="IB1232" s="52"/>
      <c r="IC1232" s="52"/>
      <c r="ID1232" s="52"/>
      <c r="IE1232" s="52"/>
      <c r="IF1232" s="52"/>
      <c r="IG1232" s="52"/>
      <c r="IH1232" s="52"/>
      <c r="II1232" s="52"/>
      <c r="IJ1232" s="52"/>
      <c r="IK1232" s="52"/>
      <c r="IL1232" s="52"/>
      <c r="IM1232" s="52"/>
      <c r="IN1232" s="52"/>
      <c r="IO1232" s="52"/>
      <c r="IP1232" s="52"/>
    </row>
    <row r="1233" spans="1:250" s="21" customFormat="1" ht="24" customHeight="1">
      <c r="A1233" s="61">
        <v>1229</v>
      </c>
      <c r="B1233" s="62" t="s">
        <v>1283</v>
      </c>
      <c r="C1233" s="63" t="s">
        <v>1286</v>
      </c>
      <c r="D1233" s="62">
        <v>50</v>
      </c>
      <c r="E1233" s="83"/>
      <c r="F1233" s="52"/>
      <c r="G1233" s="52"/>
      <c r="H1233" s="52"/>
      <c r="I1233" s="52"/>
      <c r="J1233" s="52"/>
      <c r="K1233" s="52"/>
      <c r="L1233" s="52"/>
      <c r="M1233" s="52"/>
      <c r="N1233" s="52"/>
      <c r="O1233" s="52"/>
      <c r="P1233" s="52"/>
      <c r="Q1233" s="52"/>
      <c r="R1233" s="52"/>
      <c r="S1233" s="52"/>
      <c r="T1233" s="52"/>
      <c r="U1233" s="52"/>
      <c r="V1233" s="52"/>
      <c r="W1233" s="52"/>
      <c r="X1233" s="52"/>
      <c r="Y1233" s="52"/>
      <c r="Z1233" s="52"/>
      <c r="AA1233" s="52"/>
      <c r="AB1233" s="52"/>
      <c r="AC1233" s="52"/>
      <c r="AD1233" s="52"/>
      <c r="AE1233" s="52"/>
      <c r="AF1233" s="52"/>
      <c r="AG1233" s="52"/>
      <c r="AH1233" s="52"/>
      <c r="AI1233" s="52"/>
      <c r="AJ1233" s="52"/>
      <c r="AK1233" s="52"/>
      <c r="AL1233" s="52"/>
      <c r="AM1233" s="52"/>
      <c r="AN1233" s="52"/>
      <c r="AO1233" s="52"/>
      <c r="AP1233" s="52"/>
      <c r="AQ1233" s="52"/>
      <c r="AR1233" s="52"/>
      <c r="AS1233" s="52"/>
      <c r="AT1233" s="52"/>
      <c r="AU1233" s="52"/>
      <c r="AV1233" s="52"/>
      <c r="AW1233" s="52"/>
      <c r="AX1233" s="52"/>
      <c r="AY1233" s="52"/>
      <c r="AZ1233" s="52"/>
      <c r="BA1233" s="52"/>
      <c r="BB1233" s="52"/>
      <c r="BC1233" s="52"/>
      <c r="BD1233" s="52"/>
      <c r="BE1233" s="52"/>
      <c r="BF1233" s="52"/>
      <c r="BG1233" s="52"/>
      <c r="BH1233" s="52"/>
      <c r="BI1233" s="52"/>
      <c r="BJ1233" s="52"/>
      <c r="BK1233" s="52"/>
      <c r="BL1233" s="52"/>
      <c r="BM1233" s="52"/>
      <c r="BN1233" s="52"/>
      <c r="BO1233" s="52"/>
      <c r="BP1233" s="52"/>
      <c r="BQ1233" s="52"/>
      <c r="BR1233" s="52"/>
      <c r="BS1233" s="52"/>
      <c r="BT1233" s="52"/>
      <c r="BU1233" s="52"/>
      <c r="BV1233" s="52"/>
      <c r="BW1233" s="52"/>
      <c r="BX1233" s="52"/>
      <c r="BY1233" s="52"/>
      <c r="BZ1233" s="52"/>
      <c r="CA1233" s="52"/>
      <c r="CB1233" s="52"/>
      <c r="CC1233" s="52"/>
      <c r="CD1233" s="52"/>
      <c r="CE1233" s="52"/>
      <c r="CF1233" s="52"/>
      <c r="CG1233" s="52"/>
      <c r="CH1233" s="52"/>
      <c r="CI1233" s="52"/>
      <c r="CJ1233" s="52"/>
      <c r="CK1233" s="52"/>
      <c r="CL1233" s="52"/>
      <c r="CM1233" s="52"/>
      <c r="CN1233" s="52"/>
      <c r="CO1233" s="52"/>
      <c r="CP1233" s="52"/>
      <c r="CQ1233" s="52"/>
      <c r="CR1233" s="52"/>
      <c r="CS1233" s="52"/>
      <c r="CT1233" s="52"/>
      <c r="CU1233" s="52"/>
      <c r="CV1233" s="52"/>
      <c r="CW1233" s="52"/>
      <c r="CX1233" s="52"/>
      <c r="CY1233" s="52"/>
      <c r="CZ1233" s="52"/>
      <c r="DA1233" s="52"/>
      <c r="DB1233" s="52"/>
      <c r="DC1233" s="52"/>
      <c r="DD1233" s="52"/>
      <c r="DE1233" s="52"/>
      <c r="DF1233" s="52"/>
      <c r="DG1233" s="52"/>
      <c r="DH1233" s="52"/>
      <c r="DI1233" s="52"/>
      <c r="DJ1233" s="52"/>
      <c r="DK1233" s="52"/>
      <c r="DL1233" s="52"/>
      <c r="DM1233" s="52"/>
      <c r="DN1233" s="52"/>
      <c r="DO1233" s="52"/>
      <c r="DP1233" s="52"/>
      <c r="DQ1233" s="52"/>
      <c r="DR1233" s="52"/>
      <c r="DS1233" s="52"/>
      <c r="DT1233" s="52"/>
      <c r="DU1233" s="52"/>
      <c r="DV1233" s="52"/>
      <c r="DW1233" s="52"/>
      <c r="DX1233" s="52"/>
      <c r="DY1233" s="52"/>
      <c r="DZ1233" s="52"/>
      <c r="EA1233" s="52"/>
      <c r="EB1233" s="52"/>
      <c r="EC1233" s="52"/>
      <c r="ED1233" s="52"/>
      <c r="EE1233" s="52"/>
      <c r="EF1233" s="52"/>
      <c r="EG1233" s="52"/>
      <c r="EH1233" s="52"/>
      <c r="EI1233" s="52"/>
      <c r="EJ1233" s="52"/>
      <c r="EK1233" s="52"/>
      <c r="EL1233" s="52"/>
      <c r="EM1233" s="52"/>
      <c r="EN1233" s="52"/>
      <c r="EO1233" s="52"/>
      <c r="EP1233" s="52"/>
      <c r="EQ1233" s="52"/>
      <c r="ER1233" s="52"/>
      <c r="ES1233" s="52"/>
      <c r="ET1233" s="52"/>
      <c r="EU1233" s="52"/>
      <c r="EV1233" s="52"/>
      <c r="EW1233" s="52"/>
      <c r="EX1233" s="52"/>
      <c r="EY1233" s="52"/>
      <c r="EZ1233" s="52"/>
      <c r="FA1233" s="52"/>
      <c r="FB1233" s="52"/>
      <c r="FC1233" s="52"/>
      <c r="FD1233" s="52"/>
      <c r="FE1233" s="52"/>
      <c r="FF1233" s="52"/>
      <c r="FG1233" s="52"/>
      <c r="FH1233" s="52"/>
      <c r="FI1233" s="52"/>
      <c r="FJ1233" s="52"/>
      <c r="FK1233" s="52"/>
      <c r="FL1233" s="52"/>
      <c r="FM1233" s="52"/>
      <c r="FN1233" s="52"/>
      <c r="FO1233" s="52"/>
      <c r="FP1233" s="52"/>
      <c r="FQ1233" s="52"/>
      <c r="FR1233" s="52"/>
      <c r="FS1233" s="52"/>
      <c r="FT1233" s="52"/>
      <c r="FU1233" s="52"/>
      <c r="FV1233" s="52"/>
      <c r="FW1233" s="52"/>
      <c r="FX1233" s="52"/>
      <c r="FY1233" s="52"/>
      <c r="FZ1233" s="52"/>
      <c r="GA1233" s="52"/>
      <c r="GB1233" s="52"/>
      <c r="GC1233" s="52"/>
      <c r="GD1233" s="52"/>
      <c r="GE1233" s="52"/>
      <c r="GF1233" s="52"/>
      <c r="GG1233" s="52"/>
      <c r="GH1233" s="52"/>
      <c r="GI1233" s="52"/>
      <c r="GJ1233" s="52"/>
      <c r="GK1233" s="52"/>
      <c r="GL1233" s="52"/>
      <c r="GM1233" s="52"/>
      <c r="GN1233" s="52"/>
      <c r="GO1233" s="52"/>
      <c r="GP1233" s="52"/>
      <c r="GQ1233" s="52"/>
      <c r="GR1233" s="52"/>
      <c r="GS1233" s="52"/>
      <c r="GT1233" s="52"/>
      <c r="GU1233" s="52"/>
      <c r="GV1233" s="52"/>
      <c r="GW1233" s="52"/>
      <c r="GX1233" s="52"/>
      <c r="GY1233" s="52"/>
      <c r="GZ1233" s="52"/>
      <c r="HA1233" s="52"/>
      <c r="HB1233" s="52"/>
      <c r="HC1233" s="52"/>
      <c r="HD1233" s="52"/>
      <c r="HE1233" s="52"/>
      <c r="HF1233" s="52"/>
      <c r="HG1233" s="52"/>
      <c r="HH1233" s="52"/>
      <c r="HI1233" s="52"/>
      <c r="HJ1233" s="52"/>
      <c r="HK1233" s="52"/>
      <c r="HL1233" s="52"/>
      <c r="HM1233" s="52"/>
      <c r="HN1233" s="52"/>
      <c r="HO1233" s="52"/>
      <c r="HP1233" s="52"/>
      <c r="HQ1233" s="52"/>
      <c r="HR1233" s="52"/>
      <c r="HS1233" s="52"/>
      <c r="HT1233" s="52"/>
      <c r="HU1233" s="52"/>
      <c r="HV1233" s="52"/>
      <c r="HW1233" s="52"/>
      <c r="HX1233" s="52"/>
      <c r="HY1233" s="52"/>
      <c r="HZ1233" s="52"/>
      <c r="IA1233" s="52"/>
      <c r="IB1233" s="52"/>
      <c r="IC1233" s="52"/>
      <c r="ID1233" s="52"/>
      <c r="IE1233" s="52"/>
      <c r="IF1233" s="52"/>
      <c r="IG1233" s="52"/>
      <c r="IH1233" s="52"/>
      <c r="II1233" s="52"/>
      <c r="IJ1233" s="52"/>
      <c r="IK1233" s="52"/>
      <c r="IL1233" s="52"/>
      <c r="IM1233" s="52"/>
      <c r="IN1233" s="52"/>
      <c r="IO1233" s="52"/>
      <c r="IP1233" s="52"/>
    </row>
    <row r="1234" spans="1:250" s="21" customFormat="1" ht="24" customHeight="1">
      <c r="A1234" s="61">
        <v>1230</v>
      </c>
      <c r="B1234" s="62" t="s">
        <v>1283</v>
      </c>
      <c r="C1234" s="63" t="s">
        <v>1287</v>
      </c>
      <c r="D1234" s="62">
        <v>50</v>
      </c>
      <c r="E1234" s="83"/>
      <c r="F1234" s="52"/>
      <c r="G1234" s="52"/>
      <c r="H1234" s="52"/>
      <c r="I1234" s="52"/>
      <c r="J1234" s="52"/>
      <c r="K1234" s="52"/>
      <c r="L1234" s="52"/>
      <c r="M1234" s="52"/>
      <c r="N1234" s="52"/>
      <c r="O1234" s="52"/>
      <c r="P1234" s="52"/>
      <c r="Q1234" s="52"/>
      <c r="R1234" s="52"/>
      <c r="S1234" s="52"/>
      <c r="T1234" s="52"/>
      <c r="U1234" s="52"/>
      <c r="V1234" s="52"/>
      <c r="W1234" s="52"/>
      <c r="X1234" s="52"/>
      <c r="Y1234" s="52"/>
      <c r="Z1234" s="52"/>
      <c r="AA1234" s="52"/>
      <c r="AB1234" s="52"/>
      <c r="AC1234" s="52"/>
      <c r="AD1234" s="52"/>
      <c r="AE1234" s="52"/>
      <c r="AF1234" s="52"/>
      <c r="AG1234" s="52"/>
      <c r="AH1234" s="52"/>
      <c r="AI1234" s="52"/>
      <c r="AJ1234" s="52"/>
      <c r="AK1234" s="52"/>
      <c r="AL1234" s="52"/>
      <c r="AM1234" s="52"/>
      <c r="AN1234" s="52"/>
      <c r="AO1234" s="52"/>
      <c r="AP1234" s="52"/>
      <c r="AQ1234" s="52"/>
      <c r="AR1234" s="52"/>
      <c r="AS1234" s="52"/>
      <c r="AT1234" s="52"/>
      <c r="AU1234" s="52"/>
      <c r="AV1234" s="52"/>
      <c r="AW1234" s="52"/>
      <c r="AX1234" s="52"/>
      <c r="AY1234" s="52"/>
      <c r="AZ1234" s="52"/>
      <c r="BA1234" s="52"/>
      <c r="BB1234" s="52"/>
      <c r="BC1234" s="52"/>
      <c r="BD1234" s="52"/>
      <c r="BE1234" s="52"/>
      <c r="BF1234" s="52"/>
      <c r="BG1234" s="52"/>
      <c r="BH1234" s="52"/>
      <c r="BI1234" s="52"/>
      <c r="BJ1234" s="52"/>
      <c r="BK1234" s="52"/>
      <c r="BL1234" s="52"/>
      <c r="BM1234" s="52"/>
      <c r="BN1234" s="52"/>
      <c r="BO1234" s="52"/>
      <c r="BP1234" s="52"/>
      <c r="BQ1234" s="52"/>
      <c r="BR1234" s="52"/>
      <c r="BS1234" s="52"/>
      <c r="BT1234" s="52"/>
      <c r="BU1234" s="52"/>
      <c r="BV1234" s="52"/>
      <c r="BW1234" s="52"/>
      <c r="BX1234" s="52"/>
      <c r="BY1234" s="52"/>
      <c r="BZ1234" s="52"/>
      <c r="CA1234" s="52"/>
      <c r="CB1234" s="52"/>
      <c r="CC1234" s="52"/>
      <c r="CD1234" s="52"/>
      <c r="CE1234" s="52"/>
      <c r="CF1234" s="52"/>
      <c r="CG1234" s="52"/>
      <c r="CH1234" s="52"/>
      <c r="CI1234" s="52"/>
      <c r="CJ1234" s="52"/>
      <c r="CK1234" s="52"/>
      <c r="CL1234" s="52"/>
      <c r="CM1234" s="52"/>
      <c r="CN1234" s="52"/>
      <c r="CO1234" s="52"/>
      <c r="CP1234" s="52"/>
      <c r="CQ1234" s="52"/>
      <c r="CR1234" s="52"/>
      <c r="CS1234" s="52"/>
      <c r="CT1234" s="52"/>
      <c r="CU1234" s="52"/>
      <c r="CV1234" s="52"/>
      <c r="CW1234" s="52"/>
      <c r="CX1234" s="52"/>
      <c r="CY1234" s="52"/>
      <c r="CZ1234" s="52"/>
      <c r="DA1234" s="52"/>
      <c r="DB1234" s="52"/>
      <c r="DC1234" s="52"/>
      <c r="DD1234" s="52"/>
      <c r="DE1234" s="52"/>
      <c r="DF1234" s="52"/>
      <c r="DG1234" s="52"/>
      <c r="DH1234" s="52"/>
      <c r="DI1234" s="52"/>
      <c r="DJ1234" s="52"/>
      <c r="DK1234" s="52"/>
      <c r="DL1234" s="52"/>
      <c r="DM1234" s="52"/>
      <c r="DN1234" s="52"/>
      <c r="DO1234" s="52"/>
      <c r="DP1234" s="52"/>
      <c r="DQ1234" s="52"/>
      <c r="DR1234" s="52"/>
      <c r="DS1234" s="52"/>
      <c r="DT1234" s="52"/>
      <c r="DU1234" s="52"/>
      <c r="DV1234" s="52"/>
      <c r="DW1234" s="52"/>
      <c r="DX1234" s="52"/>
      <c r="DY1234" s="52"/>
      <c r="DZ1234" s="52"/>
      <c r="EA1234" s="52"/>
      <c r="EB1234" s="52"/>
      <c r="EC1234" s="52"/>
      <c r="ED1234" s="52"/>
      <c r="EE1234" s="52"/>
      <c r="EF1234" s="52"/>
      <c r="EG1234" s="52"/>
      <c r="EH1234" s="52"/>
      <c r="EI1234" s="52"/>
      <c r="EJ1234" s="52"/>
      <c r="EK1234" s="52"/>
      <c r="EL1234" s="52"/>
      <c r="EM1234" s="52"/>
      <c r="EN1234" s="52"/>
      <c r="EO1234" s="52"/>
      <c r="EP1234" s="52"/>
      <c r="EQ1234" s="52"/>
      <c r="ER1234" s="52"/>
      <c r="ES1234" s="52"/>
      <c r="ET1234" s="52"/>
      <c r="EU1234" s="52"/>
      <c r="EV1234" s="52"/>
      <c r="EW1234" s="52"/>
      <c r="EX1234" s="52"/>
      <c r="EY1234" s="52"/>
      <c r="EZ1234" s="52"/>
      <c r="FA1234" s="52"/>
      <c r="FB1234" s="52"/>
      <c r="FC1234" s="52"/>
      <c r="FD1234" s="52"/>
      <c r="FE1234" s="52"/>
      <c r="FF1234" s="52"/>
      <c r="FG1234" s="52"/>
      <c r="FH1234" s="52"/>
      <c r="FI1234" s="52"/>
      <c r="FJ1234" s="52"/>
      <c r="FK1234" s="52"/>
      <c r="FL1234" s="52"/>
      <c r="FM1234" s="52"/>
      <c r="FN1234" s="52"/>
      <c r="FO1234" s="52"/>
      <c r="FP1234" s="52"/>
      <c r="FQ1234" s="52"/>
      <c r="FR1234" s="52"/>
      <c r="FS1234" s="52"/>
      <c r="FT1234" s="52"/>
      <c r="FU1234" s="52"/>
      <c r="FV1234" s="52"/>
      <c r="FW1234" s="52"/>
      <c r="FX1234" s="52"/>
      <c r="FY1234" s="52"/>
      <c r="FZ1234" s="52"/>
      <c r="GA1234" s="52"/>
      <c r="GB1234" s="52"/>
      <c r="GC1234" s="52"/>
      <c r="GD1234" s="52"/>
      <c r="GE1234" s="52"/>
      <c r="GF1234" s="52"/>
      <c r="GG1234" s="52"/>
      <c r="GH1234" s="52"/>
      <c r="GI1234" s="52"/>
      <c r="GJ1234" s="52"/>
      <c r="GK1234" s="52"/>
      <c r="GL1234" s="52"/>
      <c r="GM1234" s="52"/>
      <c r="GN1234" s="52"/>
      <c r="GO1234" s="52"/>
      <c r="GP1234" s="52"/>
      <c r="GQ1234" s="52"/>
      <c r="GR1234" s="52"/>
      <c r="GS1234" s="52"/>
      <c r="GT1234" s="52"/>
      <c r="GU1234" s="52"/>
      <c r="GV1234" s="52"/>
      <c r="GW1234" s="52"/>
      <c r="GX1234" s="52"/>
      <c r="GY1234" s="52"/>
      <c r="GZ1234" s="52"/>
      <c r="HA1234" s="52"/>
      <c r="HB1234" s="52"/>
      <c r="HC1234" s="52"/>
      <c r="HD1234" s="52"/>
      <c r="HE1234" s="52"/>
      <c r="HF1234" s="52"/>
      <c r="HG1234" s="52"/>
      <c r="HH1234" s="52"/>
      <c r="HI1234" s="52"/>
      <c r="HJ1234" s="52"/>
      <c r="HK1234" s="52"/>
      <c r="HL1234" s="52"/>
      <c r="HM1234" s="52"/>
      <c r="HN1234" s="52"/>
      <c r="HO1234" s="52"/>
      <c r="HP1234" s="52"/>
      <c r="HQ1234" s="52"/>
      <c r="HR1234" s="52"/>
      <c r="HS1234" s="52"/>
      <c r="HT1234" s="52"/>
      <c r="HU1234" s="52"/>
      <c r="HV1234" s="52"/>
      <c r="HW1234" s="52"/>
      <c r="HX1234" s="52"/>
      <c r="HY1234" s="52"/>
      <c r="HZ1234" s="52"/>
      <c r="IA1234" s="52"/>
      <c r="IB1234" s="52"/>
      <c r="IC1234" s="52"/>
      <c r="ID1234" s="52"/>
      <c r="IE1234" s="52"/>
      <c r="IF1234" s="52"/>
      <c r="IG1234" s="52"/>
      <c r="IH1234" s="52"/>
      <c r="II1234" s="52"/>
      <c r="IJ1234" s="52"/>
      <c r="IK1234" s="52"/>
      <c r="IL1234" s="52"/>
      <c r="IM1234" s="52"/>
      <c r="IN1234" s="52"/>
      <c r="IO1234" s="52"/>
      <c r="IP1234" s="52"/>
    </row>
    <row r="1235" spans="1:250" s="22" customFormat="1" ht="24" customHeight="1">
      <c r="A1235" s="61">
        <v>1231</v>
      </c>
      <c r="B1235" s="62" t="s">
        <v>1283</v>
      </c>
      <c r="C1235" s="63" t="s">
        <v>1288</v>
      </c>
      <c r="D1235" s="62">
        <v>50</v>
      </c>
      <c r="E1235" s="83"/>
      <c r="F1235" s="52"/>
      <c r="G1235" s="52"/>
      <c r="H1235" s="52"/>
      <c r="I1235" s="52"/>
      <c r="J1235" s="52"/>
      <c r="K1235" s="52"/>
      <c r="L1235" s="52"/>
      <c r="M1235" s="52"/>
      <c r="N1235" s="52"/>
      <c r="O1235" s="52"/>
      <c r="P1235" s="52"/>
      <c r="Q1235" s="52"/>
      <c r="R1235" s="52"/>
      <c r="S1235" s="52"/>
      <c r="T1235" s="52"/>
      <c r="U1235" s="52"/>
      <c r="V1235" s="52"/>
      <c r="W1235" s="52"/>
      <c r="X1235" s="52"/>
      <c r="Y1235" s="52"/>
      <c r="Z1235" s="52"/>
      <c r="AA1235" s="52"/>
      <c r="AB1235" s="52"/>
      <c r="AC1235" s="52"/>
      <c r="AD1235" s="52"/>
      <c r="AE1235" s="52"/>
      <c r="AF1235" s="52"/>
      <c r="AG1235" s="52"/>
      <c r="AH1235" s="52"/>
      <c r="AI1235" s="52"/>
      <c r="AJ1235" s="52"/>
      <c r="AK1235" s="52"/>
      <c r="AL1235" s="52"/>
      <c r="AM1235" s="52"/>
      <c r="AN1235" s="52"/>
      <c r="AO1235" s="52"/>
      <c r="AP1235" s="52"/>
      <c r="AQ1235" s="52"/>
      <c r="AR1235" s="52"/>
      <c r="AS1235" s="52"/>
      <c r="AT1235" s="52"/>
      <c r="AU1235" s="52"/>
      <c r="AV1235" s="52"/>
      <c r="AW1235" s="52"/>
      <c r="AX1235" s="52"/>
      <c r="AY1235" s="52"/>
      <c r="AZ1235" s="52"/>
      <c r="BA1235" s="52"/>
      <c r="BB1235" s="52"/>
      <c r="BC1235" s="52"/>
      <c r="BD1235" s="52"/>
      <c r="BE1235" s="52"/>
      <c r="BF1235" s="52"/>
      <c r="BG1235" s="52"/>
      <c r="BH1235" s="52"/>
      <c r="BI1235" s="52"/>
      <c r="BJ1235" s="52"/>
      <c r="BK1235" s="52"/>
      <c r="BL1235" s="52"/>
      <c r="BM1235" s="52"/>
      <c r="BN1235" s="52"/>
      <c r="BO1235" s="52"/>
      <c r="BP1235" s="52"/>
      <c r="BQ1235" s="52"/>
      <c r="BR1235" s="52"/>
      <c r="BS1235" s="52"/>
      <c r="BT1235" s="52"/>
      <c r="BU1235" s="52"/>
      <c r="BV1235" s="52"/>
      <c r="BW1235" s="52"/>
      <c r="BX1235" s="52"/>
      <c r="BY1235" s="52"/>
      <c r="BZ1235" s="52"/>
      <c r="CA1235" s="52"/>
      <c r="CB1235" s="52"/>
      <c r="CC1235" s="52"/>
      <c r="CD1235" s="52"/>
      <c r="CE1235" s="52"/>
      <c r="CF1235" s="52"/>
      <c r="CG1235" s="52"/>
      <c r="CH1235" s="52"/>
      <c r="CI1235" s="52"/>
      <c r="CJ1235" s="52"/>
      <c r="CK1235" s="52"/>
      <c r="CL1235" s="52"/>
      <c r="CM1235" s="52"/>
      <c r="CN1235" s="52"/>
      <c r="CO1235" s="52"/>
      <c r="CP1235" s="52"/>
      <c r="CQ1235" s="52"/>
      <c r="CR1235" s="52"/>
      <c r="CS1235" s="52"/>
      <c r="CT1235" s="52"/>
      <c r="CU1235" s="52"/>
      <c r="CV1235" s="52"/>
      <c r="CW1235" s="52"/>
      <c r="CX1235" s="52"/>
      <c r="CY1235" s="52"/>
      <c r="CZ1235" s="52"/>
      <c r="DA1235" s="52"/>
      <c r="DB1235" s="52"/>
      <c r="DC1235" s="52"/>
      <c r="DD1235" s="52"/>
      <c r="DE1235" s="52"/>
      <c r="DF1235" s="52"/>
      <c r="DG1235" s="52"/>
      <c r="DH1235" s="52"/>
      <c r="DI1235" s="52"/>
      <c r="DJ1235" s="52"/>
      <c r="DK1235" s="52"/>
      <c r="DL1235" s="52"/>
      <c r="DM1235" s="52"/>
      <c r="DN1235" s="52"/>
      <c r="DO1235" s="52"/>
      <c r="DP1235" s="52"/>
      <c r="DQ1235" s="52"/>
      <c r="DR1235" s="52"/>
      <c r="DS1235" s="52"/>
      <c r="DT1235" s="52"/>
      <c r="DU1235" s="52"/>
      <c r="DV1235" s="52"/>
      <c r="DW1235" s="52"/>
      <c r="DX1235" s="52"/>
      <c r="DY1235" s="52"/>
      <c r="DZ1235" s="52"/>
      <c r="EA1235" s="52"/>
      <c r="EB1235" s="52"/>
      <c r="EC1235" s="52"/>
      <c r="ED1235" s="52"/>
      <c r="EE1235" s="52"/>
      <c r="EF1235" s="52"/>
      <c r="EG1235" s="52"/>
      <c r="EH1235" s="52"/>
      <c r="EI1235" s="52"/>
      <c r="EJ1235" s="52"/>
      <c r="EK1235" s="52"/>
      <c r="EL1235" s="52"/>
      <c r="EM1235" s="52"/>
      <c r="EN1235" s="52"/>
      <c r="EO1235" s="52"/>
      <c r="EP1235" s="52"/>
      <c r="EQ1235" s="52"/>
      <c r="ER1235" s="52"/>
      <c r="ES1235" s="52"/>
      <c r="ET1235" s="52"/>
      <c r="EU1235" s="52"/>
      <c r="EV1235" s="52"/>
      <c r="EW1235" s="52"/>
      <c r="EX1235" s="52"/>
      <c r="EY1235" s="52"/>
      <c r="EZ1235" s="52"/>
      <c r="FA1235" s="52"/>
      <c r="FB1235" s="52"/>
      <c r="FC1235" s="52"/>
      <c r="FD1235" s="52"/>
      <c r="FE1235" s="52"/>
      <c r="FF1235" s="52"/>
      <c r="FG1235" s="52"/>
      <c r="FH1235" s="52"/>
      <c r="FI1235" s="52"/>
      <c r="FJ1235" s="52"/>
      <c r="FK1235" s="52"/>
      <c r="FL1235" s="52"/>
      <c r="FM1235" s="52"/>
      <c r="FN1235" s="52"/>
      <c r="FO1235" s="52"/>
      <c r="FP1235" s="52"/>
      <c r="FQ1235" s="52"/>
      <c r="FR1235" s="52"/>
      <c r="FS1235" s="52"/>
      <c r="FT1235" s="52"/>
      <c r="FU1235" s="52"/>
      <c r="FV1235" s="52"/>
      <c r="FW1235" s="52"/>
      <c r="FX1235" s="52"/>
      <c r="FY1235" s="52"/>
      <c r="FZ1235" s="52"/>
      <c r="GA1235" s="52"/>
      <c r="GB1235" s="52"/>
      <c r="GC1235" s="52"/>
      <c r="GD1235" s="52"/>
      <c r="GE1235" s="52"/>
      <c r="GF1235" s="52"/>
      <c r="GG1235" s="52"/>
      <c r="GH1235" s="52"/>
      <c r="GI1235" s="52"/>
      <c r="GJ1235" s="52"/>
      <c r="GK1235" s="52"/>
      <c r="GL1235" s="52"/>
      <c r="GM1235" s="52"/>
      <c r="GN1235" s="52"/>
      <c r="GO1235" s="52"/>
      <c r="GP1235" s="52"/>
      <c r="GQ1235" s="52"/>
      <c r="GR1235" s="52"/>
      <c r="GS1235" s="52"/>
      <c r="GT1235" s="52"/>
      <c r="GU1235" s="52"/>
      <c r="GV1235" s="52"/>
      <c r="GW1235" s="52"/>
      <c r="GX1235" s="52"/>
      <c r="GY1235" s="52"/>
      <c r="GZ1235" s="52"/>
      <c r="HA1235" s="52"/>
      <c r="HB1235" s="52"/>
      <c r="HC1235" s="52"/>
      <c r="HD1235" s="52"/>
      <c r="HE1235" s="52"/>
      <c r="HF1235" s="52"/>
      <c r="HG1235" s="52"/>
      <c r="HH1235" s="52"/>
      <c r="HI1235" s="52"/>
      <c r="HJ1235" s="52"/>
      <c r="HK1235" s="52"/>
      <c r="HL1235" s="52"/>
      <c r="HM1235" s="52"/>
      <c r="HN1235" s="52"/>
      <c r="HO1235" s="52"/>
      <c r="HP1235" s="52"/>
      <c r="HQ1235" s="52"/>
      <c r="HR1235" s="52"/>
      <c r="HS1235" s="52"/>
      <c r="HT1235" s="52"/>
      <c r="HU1235" s="52"/>
      <c r="HV1235" s="52"/>
      <c r="HW1235" s="52"/>
      <c r="HX1235" s="52"/>
      <c r="HY1235" s="52"/>
      <c r="HZ1235" s="52"/>
      <c r="IA1235" s="52"/>
      <c r="IB1235" s="52"/>
      <c r="IC1235" s="52"/>
      <c r="ID1235" s="52"/>
      <c r="IE1235" s="52"/>
      <c r="IF1235" s="52"/>
      <c r="IG1235" s="52"/>
      <c r="IH1235" s="52"/>
      <c r="II1235" s="52"/>
      <c r="IJ1235" s="52"/>
      <c r="IK1235" s="52"/>
      <c r="IL1235" s="52"/>
      <c r="IM1235" s="52"/>
      <c r="IN1235" s="52"/>
      <c r="IO1235" s="52"/>
      <c r="IP1235" s="52"/>
    </row>
    <row r="1236" spans="1:250" s="22" customFormat="1" ht="24" customHeight="1">
      <c r="A1236" s="61">
        <v>1232</v>
      </c>
      <c r="B1236" s="62" t="s">
        <v>1283</v>
      </c>
      <c r="C1236" s="63" t="s">
        <v>1289</v>
      </c>
      <c r="D1236" s="62">
        <v>50</v>
      </c>
      <c r="E1236" s="83"/>
      <c r="F1236" s="52"/>
      <c r="G1236" s="52"/>
      <c r="H1236" s="52"/>
      <c r="I1236" s="52"/>
      <c r="J1236" s="52"/>
      <c r="K1236" s="52"/>
      <c r="L1236" s="52"/>
      <c r="M1236" s="52"/>
      <c r="N1236" s="52"/>
      <c r="O1236" s="52"/>
      <c r="P1236" s="52"/>
      <c r="Q1236" s="52"/>
      <c r="R1236" s="52"/>
      <c r="S1236" s="52"/>
      <c r="T1236" s="52"/>
      <c r="U1236" s="52"/>
      <c r="V1236" s="52"/>
      <c r="W1236" s="52"/>
      <c r="X1236" s="52"/>
      <c r="Y1236" s="52"/>
      <c r="Z1236" s="52"/>
      <c r="AA1236" s="52"/>
      <c r="AB1236" s="52"/>
      <c r="AC1236" s="52"/>
      <c r="AD1236" s="52"/>
      <c r="AE1236" s="52"/>
      <c r="AF1236" s="52"/>
      <c r="AG1236" s="52"/>
      <c r="AH1236" s="52"/>
      <c r="AI1236" s="52"/>
      <c r="AJ1236" s="52"/>
      <c r="AK1236" s="52"/>
      <c r="AL1236" s="52"/>
      <c r="AM1236" s="52"/>
      <c r="AN1236" s="52"/>
      <c r="AO1236" s="52"/>
      <c r="AP1236" s="52"/>
      <c r="AQ1236" s="52"/>
      <c r="AR1236" s="52"/>
      <c r="AS1236" s="52"/>
      <c r="AT1236" s="52"/>
      <c r="AU1236" s="52"/>
      <c r="AV1236" s="52"/>
      <c r="AW1236" s="52"/>
      <c r="AX1236" s="52"/>
      <c r="AY1236" s="52"/>
      <c r="AZ1236" s="52"/>
      <c r="BA1236" s="52"/>
      <c r="BB1236" s="52"/>
      <c r="BC1236" s="52"/>
      <c r="BD1236" s="52"/>
      <c r="BE1236" s="52"/>
      <c r="BF1236" s="52"/>
      <c r="BG1236" s="52"/>
      <c r="BH1236" s="52"/>
      <c r="BI1236" s="52"/>
      <c r="BJ1236" s="52"/>
      <c r="BK1236" s="52"/>
      <c r="BL1236" s="52"/>
      <c r="BM1236" s="52"/>
      <c r="BN1236" s="52"/>
      <c r="BO1236" s="52"/>
      <c r="BP1236" s="52"/>
      <c r="BQ1236" s="52"/>
      <c r="BR1236" s="52"/>
      <c r="BS1236" s="52"/>
      <c r="BT1236" s="52"/>
      <c r="BU1236" s="52"/>
      <c r="BV1236" s="52"/>
      <c r="BW1236" s="52"/>
      <c r="BX1236" s="52"/>
      <c r="BY1236" s="52"/>
      <c r="BZ1236" s="52"/>
      <c r="CA1236" s="52"/>
      <c r="CB1236" s="52"/>
      <c r="CC1236" s="52"/>
      <c r="CD1236" s="52"/>
      <c r="CE1236" s="52"/>
      <c r="CF1236" s="52"/>
      <c r="CG1236" s="52"/>
      <c r="CH1236" s="52"/>
      <c r="CI1236" s="52"/>
      <c r="CJ1236" s="52"/>
      <c r="CK1236" s="52"/>
      <c r="CL1236" s="52"/>
      <c r="CM1236" s="52"/>
      <c r="CN1236" s="52"/>
      <c r="CO1236" s="52"/>
      <c r="CP1236" s="52"/>
      <c r="CQ1236" s="52"/>
      <c r="CR1236" s="52"/>
      <c r="CS1236" s="52"/>
      <c r="CT1236" s="52"/>
      <c r="CU1236" s="52"/>
      <c r="CV1236" s="52"/>
      <c r="CW1236" s="52"/>
      <c r="CX1236" s="52"/>
      <c r="CY1236" s="52"/>
      <c r="CZ1236" s="52"/>
      <c r="DA1236" s="52"/>
      <c r="DB1236" s="52"/>
      <c r="DC1236" s="52"/>
      <c r="DD1236" s="52"/>
      <c r="DE1236" s="52"/>
      <c r="DF1236" s="52"/>
      <c r="DG1236" s="52"/>
      <c r="DH1236" s="52"/>
      <c r="DI1236" s="52"/>
      <c r="DJ1236" s="52"/>
      <c r="DK1236" s="52"/>
      <c r="DL1236" s="52"/>
      <c r="DM1236" s="52"/>
      <c r="DN1236" s="52"/>
      <c r="DO1236" s="52"/>
      <c r="DP1236" s="52"/>
      <c r="DQ1236" s="52"/>
      <c r="DR1236" s="52"/>
      <c r="DS1236" s="52"/>
      <c r="DT1236" s="52"/>
      <c r="DU1236" s="52"/>
      <c r="DV1236" s="52"/>
      <c r="DW1236" s="52"/>
      <c r="DX1236" s="52"/>
      <c r="DY1236" s="52"/>
      <c r="DZ1236" s="52"/>
      <c r="EA1236" s="52"/>
      <c r="EB1236" s="52"/>
      <c r="EC1236" s="52"/>
      <c r="ED1236" s="52"/>
      <c r="EE1236" s="52"/>
      <c r="EF1236" s="52"/>
      <c r="EG1236" s="52"/>
      <c r="EH1236" s="52"/>
      <c r="EI1236" s="52"/>
      <c r="EJ1236" s="52"/>
      <c r="EK1236" s="52"/>
      <c r="EL1236" s="52"/>
      <c r="EM1236" s="52"/>
      <c r="EN1236" s="52"/>
      <c r="EO1236" s="52"/>
      <c r="EP1236" s="52"/>
      <c r="EQ1236" s="52"/>
      <c r="ER1236" s="52"/>
      <c r="ES1236" s="52"/>
      <c r="ET1236" s="52"/>
      <c r="EU1236" s="52"/>
      <c r="EV1236" s="52"/>
      <c r="EW1236" s="52"/>
      <c r="EX1236" s="52"/>
      <c r="EY1236" s="52"/>
      <c r="EZ1236" s="52"/>
      <c r="FA1236" s="52"/>
      <c r="FB1236" s="52"/>
      <c r="FC1236" s="52"/>
      <c r="FD1236" s="52"/>
      <c r="FE1236" s="52"/>
      <c r="FF1236" s="52"/>
      <c r="FG1236" s="52"/>
      <c r="FH1236" s="52"/>
      <c r="FI1236" s="52"/>
      <c r="FJ1236" s="52"/>
      <c r="FK1236" s="52"/>
      <c r="FL1236" s="52"/>
      <c r="FM1236" s="52"/>
      <c r="FN1236" s="52"/>
      <c r="FO1236" s="52"/>
      <c r="FP1236" s="52"/>
      <c r="FQ1236" s="52"/>
      <c r="FR1236" s="52"/>
      <c r="FS1236" s="52"/>
      <c r="FT1236" s="52"/>
      <c r="FU1236" s="52"/>
      <c r="FV1236" s="52"/>
      <c r="FW1236" s="52"/>
      <c r="FX1236" s="52"/>
      <c r="FY1236" s="52"/>
      <c r="FZ1236" s="52"/>
      <c r="GA1236" s="52"/>
      <c r="GB1236" s="52"/>
      <c r="GC1236" s="52"/>
      <c r="GD1236" s="52"/>
      <c r="GE1236" s="52"/>
      <c r="GF1236" s="52"/>
      <c r="GG1236" s="52"/>
      <c r="GH1236" s="52"/>
      <c r="GI1236" s="52"/>
      <c r="GJ1236" s="52"/>
      <c r="GK1236" s="52"/>
      <c r="GL1236" s="52"/>
      <c r="GM1236" s="52"/>
      <c r="GN1236" s="52"/>
      <c r="GO1236" s="52"/>
      <c r="GP1236" s="52"/>
      <c r="GQ1236" s="52"/>
      <c r="GR1236" s="52"/>
      <c r="GS1236" s="52"/>
      <c r="GT1236" s="52"/>
      <c r="GU1236" s="52"/>
      <c r="GV1236" s="52"/>
      <c r="GW1236" s="52"/>
      <c r="GX1236" s="52"/>
      <c r="GY1236" s="52"/>
      <c r="GZ1236" s="52"/>
      <c r="HA1236" s="52"/>
      <c r="HB1236" s="52"/>
      <c r="HC1236" s="52"/>
      <c r="HD1236" s="52"/>
      <c r="HE1236" s="52"/>
      <c r="HF1236" s="52"/>
      <c r="HG1236" s="52"/>
      <c r="HH1236" s="52"/>
      <c r="HI1236" s="52"/>
      <c r="HJ1236" s="52"/>
      <c r="HK1236" s="52"/>
      <c r="HL1236" s="52"/>
      <c r="HM1236" s="52"/>
      <c r="HN1236" s="52"/>
      <c r="HO1236" s="52"/>
      <c r="HP1236" s="52"/>
      <c r="HQ1236" s="52"/>
      <c r="HR1236" s="52"/>
      <c r="HS1236" s="52"/>
      <c r="HT1236" s="52"/>
      <c r="HU1236" s="52"/>
      <c r="HV1236" s="52"/>
      <c r="HW1236" s="52"/>
      <c r="HX1236" s="52"/>
      <c r="HY1236" s="52"/>
      <c r="HZ1236" s="52"/>
      <c r="IA1236" s="52"/>
      <c r="IB1236" s="52"/>
      <c r="IC1236" s="52"/>
      <c r="ID1236" s="52"/>
      <c r="IE1236" s="52"/>
      <c r="IF1236" s="52"/>
      <c r="IG1236" s="52"/>
      <c r="IH1236" s="52"/>
      <c r="II1236" s="52"/>
      <c r="IJ1236" s="52"/>
      <c r="IK1236" s="52"/>
      <c r="IL1236" s="52"/>
      <c r="IM1236" s="52"/>
      <c r="IN1236" s="52"/>
      <c r="IO1236" s="52"/>
      <c r="IP1236" s="52"/>
    </row>
    <row r="1237" spans="1:250" s="22" customFormat="1" ht="24" customHeight="1">
      <c r="A1237" s="61">
        <v>1233</v>
      </c>
      <c r="B1237" s="62" t="s">
        <v>1283</v>
      </c>
      <c r="C1237" s="63" t="s">
        <v>1290</v>
      </c>
      <c r="D1237" s="62">
        <v>50</v>
      </c>
      <c r="E1237" s="83"/>
      <c r="F1237" s="52"/>
      <c r="G1237" s="52"/>
      <c r="H1237" s="52"/>
      <c r="I1237" s="52"/>
      <c r="J1237" s="52"/>
      <c r="K1237" s="52"/>
      <c r="L1237" s="52"/>
      <c r="M1237" s="52"/>
      <c r="N1237" s="52"/>
      <c r="O1237" s="52"/>
      <c r="P1237" s="52"/>
      <c r="Q1237" s="52"/>
      <c r="R1237" s="52"/>
      <c r="S1237" s="52"/>
      <c r="T1237" s="52"/>
      <c r="U1237" s="52"/>
      <c r="V1237" s="52"/>
      <c r="W1237" s="52"/>
      <c r="X1237" s="52"/>
      <c r="Y1237" s="52"/>
      <c r="Z1237" s="52"/>
      <c r="AA1237" s="52"/>
      <c r="AB1237" s="52"/>
      <c r="AC1237" s="52"/>
      <c r="AD1237" s="52"/>
      <c r="AE1237" s="52"/>
      <c r="AF1237" s="52"/>
      <c r="AG1237" s="52"/>
      <c r="AH1237" s="52"/>
      <c r="AI1237" s="52"/>
      <c r="AJ1237" s="52"/>
      <c r="AK1237" s="52"/>
      <c r="AL1237" s="52"/>
      <c r="AM1237" s="52"/>
      <c r="AN1237" s="52"/>
      <c r="AO1237" s="52"/>
      <c r="AP1237" s="52"/>
      <c r="AQ1237" s="52"/>
      <c r="AR1237" s="52"/>
      <c r="AS1237" s="52"/>
      <c r="AT1237" s="52"/>
      <c r="AU1237" s="52"/>
      <c r="AV1237" s="52"/>
      <c r="AW1237" s="52"/>
      <c r="AX1237" s="52"/>
      <c r="AY1237" s="52"/>
      <c r="AZ1237" s="52"/>
      <c r="BA1237" s="52"/>
      <c r="BB1237" s="52"/>
      <c r="BC1237" s="52"/>
      <c r="BD1237" s="52"/>
      <c r="BE1237" s="52"/>
      <c r="BF1237" s="52"/>
      <c r="BG1237" s="52"/>
      <c r="BH1237" s="52"/>
      <c r="BI1237" s="52"/>
      <c r="BJ1237" s="52"/>
      <c r="BK1237" s="52"/>
      <c r="BL1237" s="52"/>
      <c r="BM1237" s="52"/>
      <c r="BN1237" s="52"/>
      <c r="BO1237" s="52"/>
      <c r="BP1237" s="52"/>
      <c r="BQ1237" s="52"/>
      <c r="BR1237" s="52"/>
      <c r="BS1237" s="52"/>
      <c r="BT1237" s="52"/>
      <c r="BU1237" s="52"/>
      <c r="BV1237" s="52"/>
      <c r="BW1237" s="52"/>
      <c r="BX1237" s="52"/>
      <c r="BY1237" s="52"/>
      <c r="BZ1237" s="52"/>
      <c r="CA1237" s="52"/>
      <c r="CB1237" s="52"/>
      <c r="CC1237" s="52"/>
      <c r="CD1237" s="52"/>
      <c r="CE1237" s="52"/>
      <c r="CF1237" s="52"/>
      <c r="CG1237" s="52"/>
      <c r="CH1237" s="52"/>
      <c r="CI1237" s="52"/>
      <c r="CJ1237" s="52"/>
      <c r="CK1237" s="52"/>
      <c r="CL1237" s="52"/>
      <c r="CM1237" s="52"/>
      <c r="CN1237" s="52"/>
      <c r="CO1237" s="52"/>
      <c r="CP1237" s="52"/>
      <c r="CQ1237" s="52"/>
      <c r="CR1237" s="52"/>
      <c r="CS1237" s="52"/>
      <c r="CT1237" s="52"/>
      <c r="CU1237" s="52"/>
      <c r="CV1237" s="52"/>
      <c r="CW1237" s="52"/>
      <c r="CX1237" s="52"/>
      <c r="CY1237" s="52"/>
      <c r="CZ1237" s="52"/>
      <c r="DA1237" s="52"/>
      <c r="DB1237" s="52"/>
      <c r="DC1237" s="52"/>
      <c r="DD1237" s="52"/>
      <c r="DE1237" s="52"/>
      <c r="DF1237" s="52"/>
      <c r="DG1237" s="52"/>
      <c r="DH1237" s="52"/>
      <c r="DI1237" s="52"/>
      <c r="DJ1237" s="52"/>
      <c r="DK1237" s="52"/>
      <c r="DL1237" s="52"/>
      <c r="DM1237" s="52"/>
      <c r="DN1237" s="52"/>
      <c r="DO1237" s="52"/>
      <c r="DP1237" s="52"/>
      <c r="DQ1237" s="52"/>
      <c r="DR1237" s="52"/>
      <c r="DS1237" s="52"/>
      <c r="DT1237" s="52"/>
      <c r="DU1237" s="52"/>
      <c r="DV1237" s="52"/>
      <c r="DW1237" s="52"/>
      <c r="DX1237" s="52"/>
      <c r="DY1237" s="52"/>
      <c r="DZ1237" s="52"/>
      <c r="EA1237" s="52"/>
      <c r="EB1237" s="52"/>
      <c r="EC1237" s="52"/>
      <c r="ED1237" s="52"/>
      <c r="EE1237" s="52"/>
      <c r="EF1237" s="52"/>
      <c r="EG1237" s="52"/>
      <c r="EH1237" s="52"/>
      <c r="EI1237" s="52"/>
      <c r="EJ1237" s="52"/>
      <c r="EK1237" s="52"/>
      <c r="EL1237" s="52"/>
      <c r="EM1237" s="52"/>
      <c r="EN1237" s="52"/>
      <c r="EO1237" s="52"/>
      <c r="EP1237" s="52"/>
      <c r="EQ1237" s="52"/>
      <c r="ER1237" s="52"/>
      <c r="ES1237" s="52"/>
      <c r="ET1237" s="52"/>
      <c r="EU1237" s="52"/>
      <c r="EV1237" s="52"/>
      <c r="EW1237" s="52"/>
      <c r="EX1237" s="52"/>
      <c r="EY1237" s="52"/>
      <c r="EZ1237" s="52"/>
      <c r="FA1237" s="52"/>
      <c r="FB1237" s="52"/>
      <c r="FC1237" s="52"/>
      <c r="FD1237" s="52"/>
      <c r="FE1237" s="52"/>
      <c r="FF1237" s="52"/>
      <c r="FG1237" s="52"/>
      <c r="FH1237" s="52"/>
      <c r="FI1237" s="52"/>
      <c r="FJ1237" s="52"/>
      <c r="FK1237" s="52"/>
      <c r="FL1237" s="52"/>
      <c r="FM1237" s="52"/>
      <c r="FN1237" s="52"/>
      <c r="FO1237" s="52"/>
      <c r="FP1237" s="52"/>
      <c r="FQ1237" s="52"/>
      <c r="FR1237" s="52"/>
      <c r="FS1237" s="52"/>
      <c r="FT1237" s="52"/>
      <c r="FU1237" s="52"/>
      <c r="FV1237" s="52"/>
      <c r="FW1237" s="52"/>
      <c r="FX1237" s="52"/>
      <c r="FY1237" s="52"/>
      <c r="FZ1237" s="52"/>
      <c r="GA1237" s="52"/>
      <c r="GB1237" s="52"/>
      <c r="GC1237" s="52"/>
      <c r="GD1237" s="52"/>
      <c r="GE1237" s="52"/>
      <c r="GF1237" s="52"/>
      <c r="GG1237" s="52"/>
      <c r="GH1237" s="52"/>
      <c r="GI1237" s="52"/>
      <c r="GJ1237" s="52"/>
      <c r="GK1237" s="52"/>
      <c r="GL1237" s="52"/>
      <c r="GM1237" s="52"/>
      <c r="GN1237" s="52"/>
      <c r="GO1237" s="52"/>
      <c r="GP1237" s="52"/>
      <c r="GQ1237" s="52"/>
      <c r="GR1237" s="52"/>
      <c r="GS1237" s="52"/>
      <c r="GT1237" s="52"/>
      <c r="GU1237" s="52"/>
      <c r="GV1237" s="52"/>
      <c r="GW1237" s="52"/>
      <c r="GX1237" s="52"/>
      <c r="GY1237" s="52"/>
      <c r="GZ1237" s="52"/>
      <c r="HA1237" s="52"/>
      <c r="HB1237" s="52"/>
      <c r="HC1237" s="52"/>
      <c r="HD1237" s="52"/>
      <c r="HE1237" s="52"/>
      <c r="HF1237" s="52"/>
      <c r="HG1237" s="52"/>
      <c r="HH1237" s="52"/>
      <c r="HI1237" s="52"/>
      <c r="HJ1237" s="52"/>
      <c r="HK1237" s="52"/>
      <c r="HL1237" s="52"/>
      <c r="HM1237" s="52"/>
      <c r="HN1237" s="52"/>
      <c r="HO1237" s="52"/>
      <c r="HP1237" s="52"/>
      <c r="HQ1237" s="52"/>
      <c r="HR1237" s="52"/>
      <c r="HS1237" s="52"/>
      <c r="HT1237" s="52"/>
      <c r="HU1237" s="52"/>
      <c r="HV1237" s="52"/>
      <c r="HW1237" s="52"/>
      <c r="HX1237" s="52"/>
      <c r="HY1237" s="52"/>
      <c r="HZ1237" s="52"/>
      <c r="IA1237" s="52"/>
      <c r="IB1237" s="52"/>
      <c r="IC1237" s="52"/>
      <c r="ID1237" s="52"/>
      <c r="IE1237" s="52"/>
      <c r="IF1237" s="52"/>
      <c r="IG1237" s="52"/>
      <c r="IH1237" s="52"/>
      <c r="II1237" s="52"/>
      <c r="IJ1237" s="52"/>
      <c r="IK1237" s="52"/>
      <c r="IL1237" s="52"/>
      <c r="IM1237" s="52"/>
      <c r="IN1237" s="52"/>
      <c r="IO1237" s="52"/>
      <c r="IP1237" s="52"/>
    </row>
    <row r="1238" spans="1:5" s="4" customFormat="1" ht="24" customHeight="1">
      <c r="A1238" s="61">
        <v>1234</v>
      </c>
      <c r="B1238" s="62" t="s">
        <v>1291</v>
      </c>
      <c r="C1238" s="133" t="s">
        <v>1292</v>
      </c>
      <c r="D1238" s="152">
        <v>50</v>
      </c>
      <c r="E1238" s="83"/>
    </row>
    <row r="1239" spans="1:5" s="4" customFormat="1" ht="24" customHeight="1">
      <c r="A1239" s="61">
        <v>1235</v>
      </c>
      <c r="B1239" s="62" t="s">
        <v>1291</v>
      </c>
      <c r="C1239" s="133" t="s">
        <v>1293</v>
      </c>
      <c r="D1239" s="152">
        <v>50</v>
      </c>
      <c r="E1239" s="83"/>
    </row>
    <row r="1240" spans="1:5" s="4" customFormat="1" ht="24" customHeight="1">
      <c r="A1240" s="61">
        <v>1236</v>
      </c>
      <c r="B1240" s="62" t="s">
        <v>1291</v>
      </c>
      <c r="C1240" s="133" t="s">
        <v>1294</v>
      </c>
      <c r="D1240" s="152">
        <v>50</v>
      </c>
      <c r="E1240" s="153"/>
    </row>
    <row r="1241" spans="1:5" s="4" customFormat="1" ht="24" customHeight="1">
      <c r="A1241" s="61">
        <v>1237</v>
      </c>
      <c r="B1241" s="62" t="s">
        <v>1291</v>
      </c>
      <c r="C1241" s="133" t="s">
        <v>1295</v>
      </c>
      <c r="D1241" s="152">
        <v>50</v>
      </c>
      <c r="E1241" s="83"/>
    </row>
    <row r="1242" spans="1:5" s="4" customFormat="1" ht="24" customHeight="1">
      <c r="A1242" s="61">
        <v>1238</v>
      </c>
      <c r="B1242" s="62" t="s">
        <v>1291</v>
      </c>
      <c r="C1242" s="133" t="s">
        <v>1296</v>
      </c>
      <c r="D1242" s="152">
        <v>50</v>
      </c>
      <c r="E1242" s="83"/>
    </row>
    <row r="1243" spans="1:5" s="4" customFormat="1" ht="24" customHeight="1">
      <c r="A1243" s="61">
        <v>1239</v>
      </c>
      <c r="B1243" s="62" t="s">
        <v>1291</v>
      </c>
      <c r="C1243" s="133" t="s">
        <v>1297</v>
      </c>
      <c r="D1243" s="152">
        <v>50</v>
      </c>
      <c r="E1243" s="83"/>
    </row>
    <row r="1244" spans="1:5" s="4" customFormat="1" ht="24" customHeight="1">
      <c r="A1244" s="61">
        <v>1240</v>
      </c>
      <c r="B1244" s="62" t="s">
        <v>1291</v>
      </c>
      <c r="C1244" s="133" t="s">
        <v>1298</v>
      </c>
      <c r="D1244" s="152">
        <v>50</v>
      </c>
      <c r="E1244" s="83"/>
    </row>
    <row r="1245" spans="1:5" s="4" customFormat="1" ht="24" customHeight="1">
      <c r="A1245" s="61">
        <v>1241</v>
      </c>
      <c r="B1245" s="62" t="s">
        <v>1291</v>
      </c>
      <c r="C1245" s="133" t="s">
        <v>1299</v>
      </c>
      <c r="D1245" s="152">
        <v>50</v>
      </c>
      <c r="E1245" s="83"/>
    </row>
    <row r="1246" spans="1:5" s="4" customFormat="1" ht="24" customHeight="1">
      <c r="A1246" s="61">
        <v>1242</v>
      </c>
      <c r="B1246" s="62" t="s">
        <v>1291</v>
      </c>
      <c r="C1246" s="133" t="s">
        <v>1300</v>
      </c>
      <c r="D1246" s="152">
        <v>50</v>
      </c>
      <c r="E1246" s="83"/>
    </row>
    <row r="1247" spans="1:5" s="4" customFormat="1" ht="24" customHeight="1">
      <c r="A1247" s="61">
        <v>1243</v>
      </c>
      <c r="B1247" s="62" t="s">
        <v>1291</v>
      </c>
      <c r="C1247" s="133" t="s">
        <v>1301</v>
      </c>
      <c r="D1247" s="152">
        <v>50</v>
      </c>
      <c r="E1247" s="83"/>
    </row>
    <row r="1248" spans="1:5" s="4" customFormat="1" ht="24" customHeight="1">
      <c r="A1248" s="61">
        <v>1244</v>
      </c>
      <c r="B1248" s="62" t="s">
        <v>1291</v>
      </c>
      <c r="C1248" s="133" t="s">
        <v>1302</v>
      </c>
      <c r="D1248" s="152">
        <v>50</v>
      </c>
      <c r="E1248" s="83"/>
    </row>
    <row r="1249" spans="1:5" s="4" customFormat="1" ht="24" customHeight="1">
      <c r="A1249" s="61">
        <v>1245</v>
      </c>
      <c r="B1249" s="62" t="s">
        <v>1291</v>
      </c>
      <c r="C1249" s="133" t="s">
        <v>1303</v>
      </c>
      <c r="D1249" s="152">
        <v>50</v>
      </c>
      <c r="E1249" s="83"/>
    </row>
    <row r="1250" spans="1:5" s="4" customFormat="1" ht="24" customHeight="1">
      <c r="A1250" s="61">
        <v>1246</v>
      </c>
      <c r="B1250" s="62" t="s">
        <v>1291</v>
      </c>
      <c r="C1250" s="133" t="s">
        <v>1304</v>
      </c>
      <c r="D1250" s="152">
        <v>50</v>
      </c>
      <c r="E1250" s="83"/>
    </row>
    <row r="1251" spans="1:5" s="4" customFormat="1" ht="30" customHeight="1">
      <c r="A1251" s="61">
        <v>1247</v>
      </c>
      <c r="B1251" s="62" t="s">
        <v>1291</v>
      </c>
      <c r="C1251" s="133" t="s">
        <v>1305</v>
      </c>
      <c r="D1251" s="152">
        <v>50</v>
      </c>
      <c r="E1251" s="83"/>
    </row>
    <row r="1252" spans="1:5" s="4" customFormat="1" ht="24" customHeight="1">
      <c r="A1252" s="61">
        <v>1248</v>
      </c>
      <c r="B1252" s="62" t="s">
        <v>1291</v>
      </c>
      <c r="C1252" s="133" t="s">
        <v>1306</v>
      </c>
      <c r="D1252" s="152">
        <v>50</v>
      </c>
      <c r="E1252" s="83"/>
    </row>
    <row r="1253" spans="1:5" s="4" customFormat="1" ht="24" customHeight="1">
      <c r="A1253" s="61">
        <v>1249</v>
      </c>
      <c r="B1253" s="62" t="s">
        <v>1291</v>
      </c>
      <c r="C1253" s="133" t="s">
        <v>1307</v>
      </c>
      <c r="D1253" s="152">
        <v>50</v>
      </c>
      <c r="E1253" s="83"/>
    </row>
    <row r="1254" spans="1:5" s="4" customFormat="1" ht="24" customHeight="1">
      <c r="A1254" s="61">
        <v>1250</v>
      </c>
      <c r="B1254" s="62" t="s">
        <v>1291</v>
      </c>
      <c r="C1254" s="133" t="s">
        <v>1308</v>
      </c>
      <c r="D1254" s="152">
        <v>50</v>
      </c>
      <c r="E1254" s="83"/>
    </row>
    <row r="1255" spans="1:5" s="4" customFormat="1" ht="24" customHeight="1">
      <c r="A1255" s="61">
        <v>1251</v>
      </c>
      <c r="B1255" s="62" t="s">
        <v>1291</v>
      </c>
      <c r="C1255" s="133" t="s">
        <v>1309</v>
      </c>
      <c r="D1255" s="152">
        <v>50</v>
      </c>
      <c r="E1255" s="83"/>
    </row>
    <row r="1256" spans="1:5" s="4" customFormat="1" ht="24" customHeight="1">
      <c r="A1256" s="61">
        <v>1252</v>
      </c>
      <c r="B1256" s="62" t="s">
        <v>1291</v>
      </c>
      <c r="C1256" s="133" t="s">
        <v>1310</v>
      </c>
      <c r="D1256" s="152">
        <v>50</v>
      </c>
      <c r="E1256" s="83"/>
    </row>
    <row r="1257" spans="1:5" s="4" customFormat="1" ht="24" customHeight="1">
      <c r="A1257" s="61">
        <v>1253</v>
      </c>
      <c r="B1257" s="62" t="s">
        <v>1291</v>
      </c>
      <c r="C1257" s="133" t="s">
        <v>1311</v>
      </c>
      <c r="D1257" s="152">
        <v>50</v>
      </c>
      <c r="E1257" s="83"/>
    </row>
    <row r="1258" spans="1:5" s="4" customFormat="1" ht="24" customHeight="1">
      <c r="A1258" s="61">
        <v>1254</v>
      </c>
      <c r="B1258" s="62" t="s">
        <v>1291</v>
      </c>
      <c r="C1258" s="133" t="s">
        <v>1312</v>
      </c>
      <c r="D1258" s="152">
        <v>50</v>
      </c>
      <c r="E1258" s="83"/>
    </row>
    <row r="1259" spans="1:5" s="4" customFormat="1" ht="24" customHeight="1">
      <c r="A1259" s="61">
        <v>1255</v>
      </c>
      <c r="B1259" s="62" t="s">
        <v>1291</v>
      </c>
      <c r="C1259" s="133" t="s">
        <v>1313</v>
      </c>
      <c r="D1259" s="152">
        <v>50</v>
      </c>
      <c r="E1259" s="83"/>
    </row>
    <row r="1260" spans="1:5" s="4" customFormat="1" ht="24" customHeight="1">
      <c r="A1260" s="61">
        <v>1256</v>
      </c>
      <c r="B1260" s="62" t="s">
        <v>1291</v>
      </c>
      <c r="C1260" s="133" t="s">
        <v>1314</v>
      </c>
      <c r="D1260" s="152">
        <v>50</v>
      </c>
      <c r="E1260" s="83"/>
    </row>
    <row r="1261" spans="1:5" s="4" customFormat="1" ht="24" customHeight="1">
      <c r="A1261" s="61">
        <v>1257</v>
      </c>
      <c r="B1261" s="62" t="s">
        <v>1291</v>
      </c>
      <c r="C1261" s="133" t="s">
        <v>1315</v>
      </c>
      <c r="D1261" s="152">
        <v>50</v>
      </c>
      <c r="E1261" s="83"/>
    </row>
    <row r="1262" spans="1:5" s="4" customFormat="1" ht="24" customHeight="1">
      <c r="A1262" s="61">
        <v>1258</v>
      </c>
      <c r="B1262" s="62" t="s">
        <v>1291</v>
      </c>
      <c r="C1262" s="133" t="s">
        <v>1316</v>
      </c>
      <c r="D1262" s="152">
        <v>50</v>
      </c>
      <c r="E1262" s="83"/>
    </row>
    <row r="1263" spans="1:5" s="4" customFormat="1" ht="24" customHeight="1">
      <c r="A1263" s="61">
        <v>1259</v>
      </c>
      <c r="B1263" s="62" t="s">
        <v>1291</v>
      </c>
      <c r="C1263" s="133" t="s">
        <v>1317</v>
      </c>
      <c r="D1263" s="152">
        <v>50</v>
      </c>
      <c r="E1263" s="83"/>
    </row>
    <row r="1264" spans="1:5" s="4" customFormat="1" ht="36" customHeight="1">
      <c r="A1264" s="61">
        <v>1260</v>
      </c>
      <c r="B1264" s="62" t="s">
        <v>1291</v>
      </c>
      <c r="C1264" s="133" t="s">
        <v>1318</v>
      </c>
      <c r="D1264" s="152">
        <v>50</v>
      </c>
      <c r="E1264" s="83"/>
    </row>
    <row r="1265" spans="1:5" s="4" customFormat="1" ht="33" customHeight="1">
      <c r="A1265" s="61">
        <v>1261</v>
      </c>
      <c r="B1265" s="62" t="s">
        <v>1291</v>
      </c>
      <c r="C1265" s="133" t="s">
        <v>1319</v>
      </c>
      <c r="D1265" s="152">
        <v>50</v>
      </c>
      <c r="E1265" s="83"/>
    </row>
    <row r="1266" spans="1:5" s="4" customFormat="1" ht="24" customHeight="1">
      <c r="A1266" s="61">
        <v>1262</v>
      </c>
      <c r="B1266" s="62" t="s">
        <v>1291</v>
      </c>
      <c r="C1266" s="133" t="s">
        <v>1320</v>
      </c>
      <c r="D1266" s="152">
        <v>50</v>
      </c>
      <c r="E1266" s="83"/>
    </row>
    <row r="1267" spans="1:5" s="4" customFormat="1" ht="24" customHeight="1">
      <c r="A1267" s="61">
        <v>1263</v>
      </c>
      <c r="B1267" s="62" t="s">
        <v>1291</v>
      </c>
      <c r="C1267" s="133" t="s">
        <v>1321</v>
      </c>
      <c r="D1267" s="152">
        <v>50</v>
      </c>
      <c r="E1267" s="83"/>
    </row>
    <row r="1268" spans="1:5" s="4" customFormat="1" ht="24" customHeight="1">
      <c r="A1268" s="61">
        <v>1264</v>
      </c>
      <c r="B1268" s="62" t="s">
        <v>1291</v>
      </c>
      <c r="C1268" s="133" t="s">
        <v>1322</v>
      </c>
      <c r="D1268" s="152">
        <v>50</v>
      </c>
      <c r="E1268" s="83"/>
    </row>
    <row r="1269" spans="1:5" s="4" customFormat="1" ht="24" customHeight="1">
      <c r="A1269" s="61">
        <v>1265</v>
      </c>
      <c r="B1269" s="62" t="s">
        <v>1291</v>
      </c>
      <c r="C1269" s="133" t="s">
        <v>1323</v>
      </c>
      <c r="D1269" s="152">
        <v>50</v>
      </c>
      <c r="E1269" s="83"/>
    </row>
    <row r="1270" spans="1:5" s="4" customFormat="1" ht="24" customHeight="1">
      <c r="A1270" s="61">
        <v>1266</v>
      </c>
      <c r="B1270" s="62" t="s">
        <v>1291</v>
      </c>
      <c r="C1270" s="154" t="s">
        <v>1324</v>
      </c>
      <c r="D1270" s="152">
        <v>50</v>
      </c>
      <c r="E1270" s="83"/>
    </row>
    <row r="1271" spans="1:5" s="4" customFormat="1" ht="24" customHeight="1">
      <c r="A1271" s="61">
        <v>1267</v>
      </c>
      <c r="B1271" s="62" t="s">
        <v>1291</v>
      </c>
      <c r="C1271" s="133" t="s">
        <v>1325</v>
      </c>
      <c r="D1271" s="152">
        <v>50</v>
      </c>
      <c r="E1271" s="83"/>
    </row>
    <row r="1272" spans="1:5" s="4" customFormat="1" ht="36" customHeight="1">
      <c r="A1272" s="61">
        <v>1268</v>
      </c>
      <c r="B1272" s="62" t="s">
        <v>1291</v>
      </c>
      <c r="C1272" s="133" t="s">
        <v>1326</v>
      </c>
      <c r="D1272" s="152">
        <v>50</v>
      </c>
      <c r="E1272" s="83"/>
    </row>
    <row r="1273" spans="1:5" s="4" customFormat="1" ht="24" customHeight="1">
      <c r="A1273" s="61">
        <v>1269</v>
      </c>
      <c r="B1273" s="62" t="s">
        <v>1291</v>
      </c>
      <c r="C1273" s="133" t="s">
        <v>1327</v>
      </c>
      <c r="D1273" s="152">
        <v>50</v>
      </c>
      <c r="E1273" s="83"/>
    </row>
    <row r="1274" spans="1:5" s="4" customFormat="1" ht="24" customHeight="1">
      <c r="A1274" s="61">
        <v>1270</v>
      </c>
      <c r="B1274" s="62" t="s">
        <v>1291</v>
      </c>
      <c r="C1274" s="154" t="s">
        <v>1328</v>
      </c>
      <c r="D1274" s="152">
        <v>50</v>
      </c>
      <c r="E1274" s="83"/>
    </row>
    <row r="1275" spans="1:5" s="4" customFormat="1" ht="24" customHeight="1">
      <c r="A1275" s="61">
        <v>1271</v>
      </c>
      <c r="B1275" s="62" t="s">
        <v>1291</v>
      </c>
      <c r="C1275" s="154" t="s">
        <v>1329</v>
      </c>
      <c r="D1275" s="152">
        <v>50</v>
      </c>
      <c r="E1275" s="83"/>
    </row>
    <row r="1276" spans="1:5" s="4" customFormat="1" ht="24" customHeight="1">
      <c r="A1276" s="61">
        <v>1272</v>
      </c>
      <c r="B1276" s="62" t="s">
        <v>1291</v>
      </c>
      <c r="C1276" s="154" t="s">
        <v>1330</v>
      </c>
      <c r="D1276" s="152">
        <v>50</v>
      </c>
      <c r="E1276" s="83"/>
    </row>
    <row r="1277" spans="1:5" s="4" customFormat="1" ht="24" customHeight="1">
      <c r="A1277" s="61">
        <v>1273</v>
      </c>
      <c r="B1277" s="62" t="s">
        <v>1291</v>
      </c>
      <c r="C1277" s="154" t="s">
        <v>1331</v>
      </c>
      <c r="D1277" s="152">
        <v>50</v>
      </c>
      <c r="E1277" s="83"/>
    </row>
    <row r="1278" spans="1:5" s="4" customFormat="1" ht="24" customHeight="1">
      <c r="A1278" s="61">
        <v>1274</v>
      </c>
      <c r="B1278" s="62" t="s">
        <v>1291</v>
      </c>
      <c r="C1278" s="154" t="s">
        <v>1332</v>
      </c>
      <c r="D1278" s="152">
        <v>50</v>
      </c>
      <c r="E1278" s="83"/>
    </row>
    <row r="1279" spans="1:5" s="4" customFormat="1" ht="24" customHeight="1">
      <c r="A1279" s="61">
        <v>1275</v>
      </c>
      <c r="B1279" s="62" t="s">
        <v>1291</v>
      </c>
      <c r="C1279" s="154" t="s">
        <v>1333</v>
      </c>
      <c r="D1279" s="152">
        <v>50</v>
      </c>
      <c r="E1279" s="83"/>
    </row>
    <row r="1280" spans="1:5" s="4" customFormat="1" ht="24" customHeight="1">
      <c r="A1280" s="61">
        <v>1276</v>
      </c>
      <c r="B1280" s="62" t="s">
        <v>1291</v>
      </c>
      <c r="C1280" s="154" t="s">
        <v>1334</v>
      </c>
      <c r="D1280" s="152">
        <v>50</v>
      </c>
      <c r="E1280" s="83"/>
    </row>
    <row r="1281" spans="1:5" s="4" customFormat="1" ht="24" customHeight="1">
      <c r="A1281" s="61">
        <v>1277</v>
      </c>
      <c r="B1281" s="62" t="s">
        <v>1291</v>
      </c>
      <c r="C1281" s="154" t="s">
        <v>1124</v>
      </c>
      <c r="D1281" s="152">
        <v>50</v>
      </c>
      <c r="E1281" s="83"/>
    </row>
    <row r="1282" spans="1:5" s="4" customFormat="1" ht="24" customHeight="1">
      <c r="A1282" s="61">
        <v>1278</v>
      </c>
      <c r="B1282" s="62" t="s">
        <v>1291</v>
      </c>
      <c r="C1282" s="154" t="s">
        <v>1335</v>
      </c>
      <c r="D1282" s="152">
        <v>50</v>
      </c>
      <c r="E1282" s="155"/>
    </row>
    <row r="1283" spans="1:5" s="4" customFormat="1" ht="33" customHeight="1">
      <c r="A1283" s="61">
        <v>1279</v>
      </c>
      <c r="B1283" s="62" t="s">
        <v>1291</v>
      </c>
      <c r="C1283" s="133" t="s">
        <v>1336</v>
      </c>
      <c r="D1283" s="152">
        <v>50</v>
      </c>
      <c r="E1283" s="155"/>
    </row>
    <row r="1284" spans="1:5" s="4" customFormat="1" ht="24" customHeight="1">
      <c r="A1284" s="61">
        <v>1280</v>
      </c>
      <c r="B1284" s="62" t="s">
        <v>1291</v>
      </c>
      <c r="C1284" s="63" t="s">
        <v>1337</v>
      </c>
      <c r="D1284" s="152">
        <v>50</v>
      </c>
      <c r="E1284" s="155"/>
    </row>
    <row r="1285" spans="1:5" s="4" customFormat="1" ht="24" customHeight="1">
      <c r="A1285" s="61">
        <v>1281</v>
      </c>
      <c r="B1285" s="62" t="s">
        <v>1291</v>
      </c>
      <c r="C1285" s="63" t="s">
        <v>1338</v>
      </c>
      <c r="D1285" s="152">
        <v>50</v>
      </c>
      <c r="E1285" s="155"/>
    </row>
    <row r="1286" spans="1:5" s="4" customFormat="1" ht="24" customHeight="1">
      <c r="A1286" s="61">
        <v>1282</v>
      </c>
      <c r="B1286" s="62" t="s">
        <v>1291</v>
      </c>
      <c r="C1286" s="63" t="s">
        <v>1339</v>
      </c>
      <c r="D1286" s="152">
        <v>50</v>
      </c>
      <c r="E1286" s="155"/>
    </row>
    <row r="1287" spans="1:5" s="4" customFormat="1" ht="24" customHeight="1">
      <c r="A1287" s="61">
        <v>1283</v>
      </c>
      <c r="B1287" s="62" t="s">
        <v>1291</v>
      </c>
      <c r="C1287" s="63" t="s">
        <v>1340</v>
      </c>
      <c r="D1287" s="152">
        <v>50</v>
      </c>
      <c r="E1287" s="155"/>
    </row>
    <row r="1288" spans="1:5" s="4" customFormat="1" ht="24" customHeight="1">
      <c r="A1288" s="61">
        <v>1284</v>
      </c>
      <c r="B1288" s="62" t="s">
        <v>1291</v>
      </c>
      <c r="C1288" s="63" t="s">
        <v>1341</v>
      </c>
      <c r="D1288" s="152">
        <v>50</v>
      </c>
      <c r="E1288" s="155"/>
    </row>
    <row r="1289" spans="1:5" s="4" customFormat="1" ht="24" customHeight="1">
      <c r="A1289" s="61">
        <v>1285</v>
      </c>
      <c r="B1289" s="62" t="s">
        <v>1291</v>
      </c>
      <c r="C1289" s="63" t="s">
        <v>1342</v>
      </c>
      <c r="D1289" s="152">
        <v>50</v>
      </c>
      <c r="E1289" s="155"/>
    </row>
    <row r="1290" spans="1:5" s="4" customFormat="1" ht="35.1" customHeight="1">
      <c r="A1290" s="61">
        <v>1286</v>
      </c>
      <c r="B1290" s="62" t="s">
        <v>1291</v>
      </c>
      <c r="C1290" s="63" t="s">
        <v>1343</v>
      </c>
      <c r="D1290" s="152">
        <v>50</v>
      </c>
      <c r="E1290" s="155"/>
    </row>
    <row r="1291" spans="1:5" s="4" customFormat="1" ht="24" customHeight="1">
      <c r="A1291" s="61">
        <v>1287</v>
      </c>
      <c r="B1291" s="62" t="s">
        <v>1291</v>
      </c>
      <c r="C1291" s="63" t="s">
        <v>1344</v>
      </c>
      <c r="D1291" s="152">
        <v>50</v>
      </c>
      <c r="E1291" s="155"/>
    </row>
    <row r="1292" spans="1:5" s="4" customFormat="1" ht="24" customHeight="1">
      <c r="A1292" s="61">
        <v>1288</v>
      </c>
      <c r="B1292" s="62" t="s">
        <v>1291</v>
      </c>
      <c r="C1292" s="63" t="s">
        <v>1345</v>
      </c>
      <c r="D1292" s="152">
        <v>50</v>
      </c>
      <c r="E1292" s="155"/>
    </row>
    <row r="1293" spans="1:5" s="4" customFormat="1" ht="24" customHeight="1">
      <c r="A1293" s="61">
        <v>1289</v>
      </c>
      <c r="B1293" s="62" t="s">
        <v>1291</v>
      </c>
      <c r="C1293" s="63" t="s">
        <v>1346</v>
      </c>
      <c r="D1293" s="152">
        <v>50</v>
      </c>
      <c r="E1293" s="155"/>
    </row>
    <row r="1294" spans="1:5" s="4" customFormat="1" ht="24" customHeight="1">
      <c r="A1294" s="61">
        <v>1290</v>
      </c>
      <c r="B1294" s="62" t="s">
        <v>1291</v>
      </c>
      <c r="C1294" s="63" t="s">
        <v>1347</v>
      </c>
      <c r="D1294" s="152">
        <v>50</v>
      </c>
      <c r="E1294" s="155"/>
    </row>
    <row r="1295" spans="1:5" s="4" customFormat="1" ht="24" customHeight="1">
      <c r="A1295" s="61">
        <v>1291</v>
      </c>
      <c r="B1295" s="62" t="s">
        <v>1291</v>
      </c>
      <c r="C1295" s="63" t="s">
        <v>1348</v>
      </c>
      <c r="D1295" s="152">
        <v>50</v>
      </c>
      <c r="E1295" s="155"/>
    </row>
    <row r="1296" spans="1:5" s="4" customFormat="1" ht="24" customHeight="1">
      <c r="A1296" s="61">
        <v>1292</v>
      </c>
      <c r="B1296" s="62" t="s">
        <v>1291</v>
      </c>
      <c r="C1296" s="68" t="s">
        <v>1349</v>
      </c>
      <c r="D1296" s="152">
        <v>50</v>
      </c>
      <c r="E1296" s="155"/>
    </row>
    <row r="1297" spans="1:5" s="4" customFormat="1" ht="24" customHeight="1">
      <c r="A1297" s="61">
        <v>1293</v>
      </c>
      <c r="B1297" s="62" t="s">
        <v>1291</v>
      </c>
      <c r="C1297" s="68" t="s">
        <v>1350</v>
      </c>
      <c r="D1297" s="152">
        <v>50</v>
      </c>
      <c r="E1297" s="155"/>
    </row>
    <row r="1298" spans="1:5" s="4" customFormat="1" ht="24" customHeight="1">
      <c r="A1298" s="61">
        <v>1294</v>
      </c>
      <c r="B1298" s="62" t="s">
        <v>1291</v>
      </c>
      <c r="C1298" s="68" t="s">
        <v>1351</v>
      </c>
      <c r="D1298" s="152">
        <v>50</v>
      </c>
      <c r="E1298" s="155"/>
    </row>
    <row r="1299" spans="1:5" s="4" customFormat="1" ht="24" customHeight="1">
      <c r="A1299" s="61">
        <v>1295</v>
      </c>
      <c r="B1299" s="62" t="s">
        <v>1291</v>
      </c>
      <c r="C1299" s="68" t="s">
        <v>1352</v>
      </c>
      <c r="D1299" s="152">
        <v>50</v>
      </c>
      <c r="E1299" s="155"/>
    </row>
    <row r="1300" spans="1:5" s="4" customFormat="1" ht="24" customHeight="1">
      <c r="A1300" s="61">
        <v>1296</v>
      </c>
      <c r="B1300" s="62" t="s">
        <v>1291</v>
      </c>
      <c r="C1300" s="68" t="s">
        <v>1353</v>
      </c>
      <c r="D1300" s="152">
        <v>50</v>
      </c>
      <c r="E1300" s="155"/>
    </row>
    <row r="1301" spans="1:5" s="4" customFormat="1" ht="24" customHeight="1">
      <c r="A1301" s="61">
        <v>1297</v>
      </c>
      <c r="B1301" s="62" t="s">
        <v>1291</v>
      </c>
      <c r="C1301" s="68" t="s">
        <v>1354</v>
      </c>
      <c r="D1301" s="152">
        <v>50</v>
      </c>
      <c r="E1301" s="155"/>
    </row>
    <row r="1302" spans="1:5" s="4" customFormat="1" ht="24" customHeight="1">
      <c r="A1302" s="61">
        <v>1298</v>
      </c>
      <c r="B1302" s="62" t="s">
        <v>1291</v>
      </c>
      <c r="C1302" s="68" t="s">
        <v>1355</v>
      </c>
      <c r="D1302" s="152">
        <v>50</v>
      </c>
      <c r="E1302" s="155"/>
    </row>
    <row r="1303" spans="1:5" s="4" customFormat="1" ht="24" customHeight="1">
      <c r="A1303" s="61">
        <v>1299</v>
      </c>
      <c r="B1303" s="62" t="s">
        <v>1291</v>
      </c>
      <c r="C1303" s="63" t="s">
        <v>1356</v>
      </c>
      <c r="D1303" s="152">
        <v>50</v>
      </c>
      <c r="E1303" s="155"/>
    </row>
    <row r="1304" spans="1:5" s="4" customFormat="1" ht="24" customHeight="1">
      <c r="A1304" s="61">
        <v>1300</v>
      </c>
      <c r="B1304" s="62" t="s">
        <v>1291</v>
      </c>
      <c r="C1304" s="68" t="s">
        <v>1357</v>
      </c>
      <c r="D1304" s="152">
        <v>50</v>
      </c>
      <c r="E1304" s="155"/>
    </row>
    <row r="1305" spans="1:5" s="4" customFormat="1" ht="24" customHeight="1">
      <c r="A1305" s="61">
        <v>1301</v>
      </c>
      <c r="B1305" s="62" t="s">
        <v>1291</v>
      </c>
      <c r="C1305" s="68" t="s">
        <v>1358</v>
      </c>
      <c r="D1305" s="152">
        <v>50</v>
      </c>
      <c r="E1305" s="155"/>
    </row>
    <row r="1306" spans="1:5" s="4" customFormat="1" ht="24" customHeight="1">
      <c r="A1306" s="61">
        <v>1302</v>
      </c>
      <c r="B1306" s="62" t="s">
        <v>1291</v>
      </c>
      <c r="C1306" s="68" t="s">
        <v>1359</v>
      </c>
      <c r="D1306" s="152">
        <v>50</v>
      </c>
      <c r="E1306" s="155"/>
    </row>
    <row r="1307" spans="1:5" s="4" customFormat="1" ht="24" customHeight="1">
      <c r="A1307" s="61">
        <v>1303</v>
      </c>
      <c r="B1307" s="62" t="s">
        <v>1291</v>
      </c>
      <c r="C1307" s="68" t="s">
        <v>1360</v>
      </c>
      <c r="D1307" s="152">
        <v>50</v>
      </c>
      <c r="E1307" s="155"/>
    </row>
    <row r="1308" spans="1:5" s="4" customFormat="1" ht="24" customHeight="1">
      <c r="A1308" s="61">
        <v>1304</v>
      </c>
      <c r="B1308" s="62" t="s">
        <v>1291</v>
      </c>
      <c r="C1308" s="68" t="s">
        <v>284</v>
      </c>
      <c r="D1308" s="152">
        <v>50</v>
      </c>
      <c r="E1308" s="155"/>
    </row>
    <row r="1309" spans="1:5" s="4" customFormat="1" ht="24" customHeight="1">
      <c r="A1309" s="61">
        <v>1305</v>
      </c>
      <c r="B1309" s="62" t="s">
        <v>1291</v>
      </c>
      <c r="C1309" s="63" t="s">
        <v>1361</v>
      </c>
      <c r="D1309" s="152">
        <v>50</v>
      </c>
      <c r="E1309" s="155"/>
    </row>
    <row r="1310" spans="1:5" s="4" customFormat="1" ht="24" customHeight="1">
      <c r="A1310" s="61">
        <v>1306</v>
      </c>
      <c r="B1310" s="62" t="s">
        <v>1291</v>
      </c>
      <c r="C1310" s="63" t="s">
        <v>1239</v>
      </c>
      <c r="D1310" s="152">
        <v>50</v>
      </c>
      <c r="E1310" s="155"/>
    </row>
    <row r="1311" spans="1:5" s="4" customFormat="1" ht="24" customHeight="1">
      <c r="A1311" s="61">
        <v>1307</v>
      </c>
      <c r="B1311" s="62" t="s">
        <v>1291</v>
      </c>
      <c r="C1311" s="63" t="s">
        <v>1362</v>
      </c>
      <c r="D1311" s="152">
        <v>50</v>
      </c>
      <c r="E1311" s="155"/>
    </row>
    <row r="1312" spans="1:5" s="4" customFormat="1" ht="24" customHeight="1">
      <c r="A1312" s="61">
        <v>1308</v>
      </c>
      <c r="B1312" s="62" t="s">
        <v>1291</v>
      </c>
      <c r="C1312" s="63" t="s">
        <v>1363</v>
      </c>
      <c r="D1312" s="152">
        <v>50</v>
      </c>
      <c r="E1312" s="155"/>
    </row>
    <row r="1313" spans="1:5" s="4" customFormat="1" ht="24" customHeight="1">
      <c r="A1313" s="61">
        <v>1309</v>
      </c>
      <c r="B1313" s="62" t="s">
        <v>1291</v>
      </c>
      <c r="C1313" s="63" t="s">
        <v>1364</v>
      </c>
      <c r="D1313" s="152">
        <v>50</v>
      </c>
      <c r="E1313" s="155"/>
    </row>
    <row r="1314" spans="1:5" s="4" customFormat="1" ht="35.1" customHeight="1">
      <c r="A1314" s="61">
        <v>1310</v>
      </c>
      <c r="B1314" s="62" t="s">
        <v>1291</v>
      </c>
      <c r="C1314" s="63" t="s">
        <v>1365</v>
      </c>
      <c r="D1314" s="152">
        <v>50</v>
      </c>
      <c r="E1314" s="155"/>
    </row>
    <row r="1315" spans="1:5" s="23" customFormat="1" ht="33" customHeight="1">
      <c r="A1315" s="61">
        <v>1311</v>
      </c>
      <c r="B1315" s="62" t="s">
        <v>1291</v>
      </c>
      <c r="C1315" s="156" t="s">
        <v>1366</v>
      </c>
      <c r="D1315" s="157">
        <v>50</v>
      </c>
      <c r="E1315" s="158"/>
    </row>
    <row r="1316" spans="1:5" s="4" customFormat="1" ht="24" customHeight="1">
      <c r="A1316" s="61">
        <v>1312</v>
      </c>
      <c r="B1316" s="62" t="s">
        <v>1291</v>
      </c>
      <c r="C1316" s="68" t="s">
        <v>1367</v>
      </c>
      <c r="D1316" s="152">
        <v>50</v>
      </c>
      <c r="E1316" s="155"/>
    </row>
    <row r="1317" spans="1:5" s="4" customFormat="1" ht="24" customHeight="1">
      <c r="A1317" s="61">
        <v>1313</v>
      </c>
      <c r="B1317" s="62" t="s">
        <v>1291</v>
      </c>
      <c r="C1317" s="63" t="s">
        <v>1368</v>
      </c>
      <c r="D1317" s="152">
        <v>50</v>
      </c>
      <c r="E1317" s="155"/>
    </row>
    <row r="1318" spans="1:5" s="4" customFormat="1" ht="24" customHeight="1">
      <c r="A1318" s="61">
        <v>1314</v>
      </c>
      <c r="B1318" s="62" t="s">
        <v>1291</v>
      </c>
      <c r="C1318" s="68" t="s">
        <v>1369</v>
      </c>
      <c r="D1318" s="152">
        <v>50</v>
      </c>
      <c r="E1318" s="155"/>
    </row>
    <row r="1319" spans="1:5" s="4" customFormat="1" ht="24" customHeight="1">
      <c r="A1319" s="61">
        <v>1315</v>
      </c>
      <c r="B1319" s="62" t="s">
        <v>1291</v>
      </c>
      <c r="C1319" s="68" t="s">
        <v>1370</v>
      </c>
      <c r="D1319" s="152">
        <v>50</v>
      </c>
      <c r="E1319" s="155"/>
    </row>
    <row r="1320" spans="1:5" s="4" customFormat="1" ht="24" customHeight="1">
      <c r="A1320" s="61">
        <v>1316</v>
      </c>
      <c r="B1320" s="62" t="s">
        <v>1291</v>
      </c>
      <c r="C1320" s="68" t="s">
        <v>1371</v>
      </c>
      <c r="D1320" s="152">
        <v>50</v>
      </c>
      <c r="E1320" s="155"/>
    </row>
    <row r="1321" spans="1:5" s="4" customFormat="1" ht="24" customHeight="1">
      <c r="A1321" s="61">
        <v>1317</v>
      </c>
      <c r="B1321" s="62" t="s">
        <v>1291</v>
      </c>
      <c r="C1321" s="68" t="s">
        <v>1372</v>
      </c>
      <c r="D1321" s="152">
        <v>50</v>
      </c>
      <c r="E1321" s="155"/>
    </row>
    <row r="1322" spans="1:5" s="4" customFormat="1" ht="24" customHeight="1">
      <c r="A1322" s="61">
        <v>1318</v>
      </c>
      <c r="B1322" s="62" t="s">
        <v>1291</v>
      </c>
      <c r="C1322" s="68" t="s">
        <v>1373</v>
      </c>
      <c r="D1322" s="152">
        <v>50</v>
      </c>
      <c r="E1322" s="155"/>
    </row>
    <row r="1323" spans="1:5" s="4" customFormat="1" ht="24" customHeight="1">
      <c r="A1323" s="61">
        <v>1319</v>
      </c>
      <c r="B1323" s="62" t="s">
        <v>1291</v>
      </c>
      <c r="C1323" s="68" t="s">
        <v>1374</v>
      </c>
      <c r="D1323" s="152">
        <v>50</v>
      </c>
      <c r="E1323" s="155"/>
    </row>
    <row r="1324" spans="1:5" s="4" customFormat="1" ht="24" customHeight="1">
      <c r="A1324" s="61">
        <v>1320</v>
      </c>
      <c r="B1324" s="62" t="s">
        <v>1291</v>
      </c>
      <c r="C1324" s="68" t="s">
        <v>1375</v>
      </c>
      <c r="D1324" s="152">
        <v>50</v>
      </c>
      <c r="E1324" s="155"/>
    </row>
    <row r="1325" spans="1:5" s="4" customFormat="1" ht="24" customHeight="1">
      <c r="A1325" s="61">
        <v>1321</v>
      </c>
      <c r="B1325" s="62" t="s">
        <v>1291</v>
      </c>
      <c r="C1325" s="68" t="s">
        <v>1376</v>
      </c>
      <c r="D1325" s="152">
        <v>50</v>
      </c>
      <c r="E1325" s="155"/>
    </row>
    <row r="1326" spans="1:5" s="4" customFormat="1" ht="24" customHeight="1">
      <c r="A1326" s="61">
        <v>1322</v>
      </c>
      <c r="B1326" s="62" t="s">
        <v>1291</v>
      </c>
      <c r="C1326" s="68" t="s">
        <v>1377</v>
      </c>
      <c r="D1326" s="152">
        <v>50</v>
      </c>
      <c r="E1326" s="155"/>
    </row>
    <row r="1327" spans="1:5" s="4" customFormat="1" ht="24" customHeight="1">
      <c r="A1327" s="61">
        <v>1323</v>
      </c>
      <c r="B1327" s="62" t="s">
        <v>1291</v>
      </c>
      <c r="C1327" s="68" t="s">
        <v>1378</v>
      </c>
      <c r="D1327" s="152">
        <v>50</v>
      </c>
      <c r="E1327" s="155"/>
    </row>
    <row r="1328" spans="1:5" s="4" customFormat="1" ht="24" customHeight="1">
      <c r="A1328" s="61">
        <v>1324</v>
      </c>
      <c r="B1328" s="62" t="s">
        <v>1291</v>
      </c>
      <c r="C1328" s="68" t="s">
        <v>1379</v>
      </c>
      <c r="D1328" s="152">
        <v>50</v>
      </c>
      <c r="E1328" s="155"/>
    </row>
    <row r="1329" spans="1:5" s="4" customFormat="1" ht="24" customHeight="1">
      <c r="A1329" s="61">
        <v>1325</v>
      </c>
      <c r="B1329" s="62" t="s">
        <v>1291</v>
      </c>
      <c r="C1329" s="68" t="s">
        <v>1380</v>
      </c>
      <c r="D1329" s="152">
        <v>50</v>
      </c>
      <c r="E1329" s="155"/>
    </row>
    <row r="1330" spans="1:5" s="4" customFormat="1" ht="24" customHeight="1">
      <c r="A1330" s="61">
        <v>1326</v>
      </c>
      <c r="B1330" s="62" t="s">
        <v>1291</v>
      </c>
      <c r="C1330" s="68" t="s">
        <v>1381</v>
      </c>
      <c r="D1330" s="152">
        <v>50</v>
      </c>
      <c r="E1330" s="155"/>
    </row>
    <row r="1331" spans="1:5" s="4" customFormat="1" ht="24" customHeight="1">
      <c r="A1331" s="61">
        <v>1327</v>
      </c>
      <c r="B1331" s="62" t="s">
        <v>1291</v>
      </c>
      <c r="C1331" s="68" t="s">
        <v>1382</v>
      </c>
      <c r="D1331" s="152">
        <v>50</v>
      </c>
      <c r="E1331" s="155"/>
    </row>
    <row r="1332" spans="1:5" s="4" customFormat="1" ht="24" customHeight="1">
      <c r="A1332" s="61">
        <v>1328</v>
      </c>
      <c r="B1332" s="62" t="s">
        <v>1291</v>
      </c>
      <c r="C1332" s="68" t="s">
        <v>1383</v>
      </c>
      <c r="D1332" s="152">
        <v>50</v>
      </c>
      <c r="E1332" s="155"/>
    </row>
    <row r="1333" spans="1:5" s="4" customFormat="1" ht="24" customHeight="1">
      <c r="A1333" s="61">
        <v>1329</v>
      </c>
      <c r="B1333" s="62" t="s">
        <v>1291</v>
      </c>
      <c r="C1333" s="68" t="s">
        <v>1384</v>
      </c>
      <c r="D1333" s="152">
        <v>50</v>
      </c>
      <c r="E1333" s="155"/>
    </row>
    <row r="1334" spans="1:5" s="4" customFormat="1" ht="24" customHeight="1">
      <c r="A1334" s="61">
        <v>1330</v>
      </c>
      <c r="B1334" s="62" t="s">
        <v>1291</v>
      </c>
      <c r="C1334" s="68" t="s">
        <v>1385</v>
      </c>
      <c r="D1334" s="152">
        <v>50</v>
      </c>
      <c r="E1334" s="155"/>
    </row>
    <row r="1335" spans="1:5" s="4" customFormat="1" ht="24" customHeight="1">
      <c r="A1335" s="61">
        <v>1331</v>
      </c>
      <c r="B1335" s="62" t="s">
        <v>1291</v>
      </c>
      <c r="C1335" s="68" t="s">
        <v>1386</v>
      </c>
      <c r="D1335" s="152">
        <v>50</v>
      </c>
      <c r="E1335" s="155"/>
    </row>
    <row r="1336" spans="1:5" s="4" customFormat="1" ht="24" customHeight="1">
      <c r="A1336" s="61">
        <v>1332</v>
      </c>
      <c r="B1336" s="62" t="s">
        <v>1291</v>
      </c>
      <c r="C1336" s="68" t="s">
        <v>1387</v>
      </c>
      <c r="D1336" s="152">
        <v>50</v>
      </c>
      <c r="E1336" s="155"/>
    </row>
    <row r="1337" spans="1:5" s="4" customFormat="1" ht="24" customHeight="1">
      <c r="A1337" s="61">
        <v>1333</v>
      </c>
      <c r="B1337" s="62" t="s">
        <v>1291</v>
      </c>
      <c r="C1337" s="68" t="s">
        <v>1388</v>
      </c>
      <c r="D1337" s="152">
        <v>50</v>
      </c>
      <c r="E1337" s="155"/>
    </row>
    <row r="1338" spans="1:5" s="4" customFormat="1" ht="24" customHeight="1">
      <c r="A1338" s="61">
        <v>1334</v>
      </c>
      <c r="B1338" s="62" t="s">
        <v>1291</v>
      </c>
      <c r="C1338" s="68" t="s">
        <v>1389</v>
      </c>
      <c r="D1338" s="152">
        <v>50</v>
      </c>
      <c r="E1338" s="155"/>
    </row>
    <row r="1339" spans="1:5" s="4" customFormat="1" ht="24" customHeight="1">
      <c r="A1339" s="61">
        <v>1335</v>
      </c>
      <c r="B1339" s="62" t="s">
        <v>1291</v>
      </c>
      <c r="C1339" s="68" t="s">
        <v>1390</v>
      </c>
      <c r="D1339" s="152">
        <v>50</v>
      </c>
      <c r="E1339" s="155"/>
    </row>
    <row r="1340" spans="1:5" s="4" customFormat="1" ht="24" customHeight="1">
      <c r="A1340" s="61">
        <v>1336</v>
      </c>
      <c r="B1340" s="62" t="s">
        <v>1291</v>
      </c>
      <c r="C1340" s="68" t="s">
        <v>1391</v>
      </c>
      <c r="D1340" s="152">
        <v>50</v>
      </c>
      <c r="E1340" s="155"/>
    </row>
    <row r="1341" spans="1:5" s="4" customFormat="1" ht="24" customHeight="1">
      <c r="A1341" s="61">
        <v>1337</v>
      </c>
      <c r="B1341" s="62" t="s">
        <v>1291</v>
      </c>
      <c r="C1341" s="68" t="s">
        <v>1392</v>
      </c>
      <c r="D1341" s="152">
        <v>50</v>
      </c>
      <c r="E1341" s="155"/>
    </row>
    <row r="1342" spans="1:5" s="4" customFormat="1" ht="24" customHeight="1">
      <c r="A1342" s="61">
        <v>1338</v>
      </c>
      <c r="B1342" s="62" t="s">
        <v>1291</v>
      </c>
      <c r="C1342" s="68" t="s">
        <v>1393</v>
      </c>
      <c r="D1342" s="152">
        <v>50</v>
      </c>
      <c r="E1342" s="155"/>
    </row>
    <row r="1343" spans="1:5" s="4" customFormat="1" ht="24" customHeight="1">
      <c r="A1343" s="61">
        <v>1339</v>
      </c>
      <c r="B1343" s="62" t="s">
        <v>1291</v>
      </c>
      <c r="C1343" s="68" t="s">
        <v>1394</v>
      </c>
      <c r="D1343" s="152">
        <v>50</v>
      </c>
      <c r="E1343" s="155"/>
    </row>
    <row r="1344" spans="1:5" s="4" customFormat="1" ht="34.5" customHeight="1">
      <c r="A1344" s="61">
        <v>1340</v>
      </c>
      <c r="B1344" s="62" t="s">
        <v>1291</v>
      </c>
      <c r="C1344" s="68" t="s">
        <v>1395</v>
      </c>
      <c r="D1344" s="152">
        <v>50</v>
      </c>
      <c r="E1344" s="155"/>
    </row>
    <row r="1345" spans="1:5" s="4" customFormat="1" ht="24" customHeight="1">
      <c r="A1345" s="61">
        <v>1341</v>
      </c>
      <c r="B1345" s="62" t="s">
        <v>1291</v>
      </c>
      <c r="C1345" s="68" t="s">
        <v>1396</v>
      </c>
      <c r="D1345" s="152">
        <v>50</v>
      </c>
      <c r="E1345" s="155"/>
    </row>
    <row r="1346" spans="1:5" s="4" customFormat="1" ht="24" customHeight="1">
      <c r="A1346" s="61">
        <v>1342</v>
      </c>
      <c r="B1346" s="62" t="s">
        <v>1291</v>
      </c>
      <c r="C1346" s="68" t="s">
        <v>1397</v>
      </c>
      <c r="D1346" s="152">
        <v>50</v>
      </c>
      <c r="E1346" s="155"/>
    </row>
    <row r="1347" spans="1:5" s="4" customFormat="1" ht="24" customHeight="1">
      <c r="A1347" s="61">
        <v>1343</v>
      </c>
      <c r="B1347" s="62" t="s">
        <v>1291</v>
      </c>
      <c r="C1347" s="68" t="s">
        <v>1398</v>
      </c>
      <c r="D1347" s="152">
        <v>50</v>
      </c>
      <c r="E1347" s="155"/>
    </row>
    <row r="1348" spans="1:5" s="4" customFormat="1" ht="24" customHeight="1">
      <c r="A1348" s="61">
        <v>1344</v>
      </c>
      <c r="B1348" s="62" t="s">
        <v>1291</v>
      </c>
      <c r="C1348" s="68" t="s">
        <v>1399</v>
      </c>
      <c r="D1348" s="152">
        <v>50</v>
      </c>
      <c r="E1348" s="155"/>
    </row>
    <row r="1349" spans="1:5" s="4" customFormat="1" ht="24" customHeight="1">
      <c r="A1349" s="61">
        <v>1345</v>
      </c>
      <c r="B1349" s="62" t="s">
        <v>1291</v>
      </c>
      <c r="C1349" s="68" t="s">
        <v>1400</v>
      </c>
      <c r="D1349" s="152">
        <v>50</v>
      </c>
      <c r="E1349" s="155"/>
    </row>
    <row r="1350" spans="1:5" s="4" customFormat="1" ht="24" customHeight="1">
      <c r="A1350" s="61">
        <v>1346</v>
      </c>
      <c r="B1350" s="62" t="s">
        <v>1291</v>
      </c>
      <c r="C1350" s="68" t="s">
        <v>1401</v>
      </c>
      <c r="D1350" s="152">
        <v>50</v>
      </c>
      <c r="E1350" s="155"/>
    </row>
    <row r="1351" spans="1:5" s="4" customFormat="1" ht="24" customHeight="1">
      <c r="A1351" s="61">
        <v>1347</v>
      </c>
      <c r="B1351" s="62" t="s">
        <v>1291</v>
      </c>
      <c r="C1351" s="68" t="s">
        <v>1402</v>
      </c>
      <c r="D1351" s="152">
        <v>50</v>
      </c>
      <c r="E1351" s="155"/>
    </row>
    <row r="1352" spans="1:5" s="4" customFormat="1" ht="24" customHeight="1">
      <c r="A1352" s="61">
        <v>1348</v>
      </c>
      <c r="B1352" s="62" t="s">
        <v>1291</v>
      </c>
      <c r="C1352" s="68" t="s">
        <v>1403</v>
      </c>
      <c r="D1352" s="152">
        <v>50</v>
      </c>
      <c r="E1352" s="155"/>
    </row>
    <row r="1353" spans="1:5" s="4" customFormat="1" ht="24" customHeight="1">
      <c r="A1353" s="61">
        <v>1349</v>
      </c>
      <c r="B1353" s="62" t="s">
        <v>1291</v>
      </c>
      <c r="C1353" s="68" t="s">
        <v>1404</v>
      </c>
      <c r="D1353" s="152">
        <v>50</v>
      </c>
      <c r="E1353" s="155"/>
    </row>
    <row r="1354" spans="1:5" s="4" customFormat="1" ht="24" customHeight="1">
      <c r="A1354" s="61">
        <v>1350</v>
      </c>
      <c r="B1354" s="62" t="s">
        <v>1291</v>
      </c>
      <c r="C1354" s="68" t="s">
        <v>1405</v>
      </c>
      <c r="D1354" s="152">
        <v>50</v>
      </c>
      <c r="E1354" s="155"/>
    </row>
    <row r="1355" spans="1:5" s="4" customFormat="1" ht="30.75" customHeight="1">
      <c r="A1355" s="61">
        <v>1351</v>
      </c>
      <c r="B1355" s="62" t="s">
        <v>1291</v>
      </c>
      <c r="C1355" s="68" t="s">
        <v>1406</v>
      </c>
      <c r="D1355" s="152">
        <v>50</v>
      </c>
      <c r="E1355" s="155"/>
    </row>
    <row r="1356" spans="1:5" s="4" customFormat="1" ht="24" customHeight="1">
      <c r="A1356" s="61">
        <v>1352</v>
      </c>
      <c r="B1356" s="62" t="s">
        <v>1291</v>
      </c>
      <c r="C1356" s="68" t="s">
        <v>1407</v>
      </c>
      <c r="D1356" s="152">
        <v>50</v>
      </c>
      <c r="E1356" s="155"/>
    </row>
    <row r="1357" spans="1:5" s="4" customFormat="1" ht="24" customHeight="1">
      <c r="A1357" s="61">
        <v>1353</v>
      </c>
      <c r="B1357" s="62" t="s">
        <v>1291</v>
      </c>
      <c r="C1357" s="68" t="s">
        <v>1408</v>
      </c>
      <c r="D1357" s="152">
        <v>50</v>
      </c>
      <c r="E1357" s="155"/>
    </row>
    <row r="1358" spans="1:5" s="4" customFormat="1" ht="24" customHeight="1">
      <c r="A1358" s="61">
        <v>1354</v>
      </c>
      <c r="B1358" s="62" t="s">
        <v>1291</v>
      </c>
      <c r="C1358" s="68" t="s">
        <v>1409</v>
      </c>
      <c r="D1358" s="152">
        <v>50</v>
      </c>
      <c r="E1358" s="155"/>
    </row>
    <row r="1359" spans="1:5" s="4" customFormat="1" ht="24" customHeight="1">
      <c r="A1359" s="61">
        <v>1355</v>
      </c>
      <c r="B1359" s="62" t="s">
        <v>1291</v>
      </c>
      <c r="C1359" s="68" t="s">
        <v>1410</v>
      </c>
      <c r="D1359" s="152">
        <v>50</v>
      </c>
      <c r="E1359" s="155"/>
    </row>
    <row r="1360" spans="1:5" s="4" customFormat="1" ht="24" customHeight="1">
      <c r="A1360" s="61">
        <v>1356</v>
      </c>
      <c r="B1360" s="62" t="s">
        <v>1291</v>
      </c>
      <c r="C1360" s="68" t="s">
        <v>1411</v>
      </c>
      <c r="D1360" s="152">
        <v>50</v>
      </c>
      <c r="E1360" s="155"/>
    </row>
    <row r="1361" spans="1:5" s="4" customFormat="1" ht="24" customHeight="1">
      <c r="A1361" s="61">
        <v>1357</v>
      </c>
      <c r="B1361" s="62" t="s">
        <v>1291</v>
      </c>
      <c r="C1361" s="68" t="s">
        <v>1412</v>
      </c>
      <c r="D1361" s="152">
        <v>50</v>
      </c>
      <c r="E1361" s="155"/>
    </row>
    <row r="1362" spans="1:5" s="4" customFormat="1" ht="24" customHeight="1">
      <c r="A1362" s="61">
        <v>1358</v>
      </c>
      <c r="B1362" s="62" t="s">
        <v>1291</v>
      </c>
      <c r="C1362" s="68" t="s">
        <v>1413</v>
      </c>
      <c r="D1362" s="152">
        <v>50</v>
      </c>
      <c r="E1362" s="155"/>
    </row>
    <row r="1363" spans="1:5" s="4" customFormat="1" ht="24" customHeight="1">
      <c r="A1363" s="61">
        <v>1359</v>
      </c>
      <c r="B1363" s="62" t="s">
        <v>1291</v>
      </c>
      <c r="C1363" s="68" t="s">
        <v>1414</v>
      </c>
      <c r="D1363" s="152">
        <v>50</v>
      </c>
      <c r="E1363" s="155"/>
    </row>
    <row r="1364" spans="1:5" s="4" customFormat="1" ht="24" customHeight="1">
      <c r="A1364" s="61">
        <v>1360</v>
      </c>
      <c r="B1364" s="62" t="s">
        <v>1291</v>
      </c>
      <c r="C1364" s="68" t="s">
        <v>1415</v>
      </c>
      <c r="D1364" s="152">
        <v>50</v>
      </c>
      <c r="E1364" s="155"/>
    </row>
    <row r="1365" spans="1:5" s="4" customFormat="1" ht="24" customHeight="1">
      <c r="A1365" s="61">
        <v>1361</v>
      </c>
      <c r="B1365" s="62" t="s">
        <v>1291</v>
      </c>
      <c r="C1365" s="68" t="s">
        <v>1416</v>
      </c>
      <c r="D1365" s="152">
        <v>50</v>
      </c>
      <c r="E1365" s="155"/>
    </row>
    <row r="1366" spans="1:5" s="4" customFormat="1" ht="24" customHeight="1">
      <c r="A1366" s="61">
        <v>1362</v>
      </c>
      <c r="B1366" s="62" t="s">
        <v>1291</v>
      </c>
      <c r="C1366" s="68" t="s">
        <v>1417</v>
      </c>
      <c r="D1366" s="152">
        <v>50</v>
      </c>
      <c r="E1366" s="155"/>
    </row>
    <row r="1367" spans="1:5" s="4" customFormat="1" ht="24" customHeight="1">
      <c r="A1367" s="61">
        <v>1363</v>
      </c>
      <c r="B1367" s="62" t="s">
        <v>1291</v>
      </c>
      <c r="C1367" s="68" t="s">
        <v>1418</v>
      </c>
      <c r="D1367" s="152">
        <v>50</v>
      </c>
      <c r="E1367" s="155"/>
    </row>
    <row r="1368" spans="1:5" s="4" customFormat="1" ht="24" customHeight="1">
      <c r="A1368" s="61">
        <v>1364</v>
      </c>
      <c r="B1368" s="62" t="s">
        <v>1291</v>
      </c>
      <c r="C1368" s="68" t="s">
        <v>1419</v>
      </c>
      <c r="D1368" s="152">
        <v>50</v>
      </c>
      <c r="E1368" s="155"/>
    </row>
    <row r="1369" spans="1:5" s="4" customFormat="1" ht="24" customHeight="1">
      <c r="A1369" s="61">
        <v>1365</v>
      </c>
      <c r="B1369" s="62" t="s">
        <v>1291</v>
      </c>
      <c r="C1369" s="68" t="s">
        <v>1420</v>
      </c>
      <c r="D1369" s="152">
        <v>50</v>
      </c>
      <c r="E1369" s="155"/>
    </row>
    <row r="1370" spans="1:5" s="4" customFormat="1" ht="24" customHeight="1">
      <c r="A1370" s="61">
        <v>1366</v>
      </c>
      <c r="B1370" s="62" t="s">
        <v>1291</v>
      </c>
      <c r="C1370" s="68" t="s">
        <v>1421</v>
      </c>
      <c r="D1370" s="152">
        <v>50</v>
      </c>
      <c r="E1370" s="155"/>
    </row>
    <row r="1371" spans="1:5" s="4" customFormat="1" ht="24" customHeight="1">
      <c r="A1371" s="61">
        <v>1367</v>
      </c>
      <c r="B1371" s="62" t="s">
        <v>1291</v>
      </c>
      <c r="C1371" s="68" t="s">
        <v>1422</v>
      </c>
      <c r="D1371" s="152">
        <v>50</v>
      </c>
      <c r="E1371" s="155"/>
    </row>
    <row r="1372" spans="1:5" s="4" customFormat="1" ht="24" customHeight="1">
      <c r="A1372" s="61">
        <v>1368</v>
      </c>
      <c r="B1372" s="62" t="s">
        <v>1291</v>
      </c>
      <c r="C1372" s="68" t="s">
        <v>1423</v>
      </c>
      <c r="D1372" s="152">
        <v>50</v>
      </c>
      <c r="E1372" s="155"/>
    </row>
    <row r="1373" spans="1:5" s="4" customFormat="1" ht="24" customHeight="1">
      <c r="A1373" s="61">
        <v>1369</v>
      </c>
      <c r="B1373" s="62" t="s">
        <v>1291</v>
      </c>
      <c r="C1373" s="68" t="s">
        <v>1424</v>
      </c>
      <c r="D1373" s="152">
        <v>50</v>
      </c>
      <c r="E1373" s="155"/>
    </row>
    <row r="1374" spans="1:5" s="4" customFormat="1" ht="24" customHeight="1">
      <c r="A1374" s="61">
        <v>1370</v>
      </c>
      <c r="B1374" s="62" t="s">
        <v>1291</v>
      </c>
      <c r="C1374" s="68" t="s">
        <v>1425</v>
      </c>
      <c r="D1374" s="152">
        <v>50</v>
      </c>
      <c r="E1374" s="155"/>
    </row>
    <row r="1375" spans="1:5" s="4" customFormat="1" ht="24" customHeight="1">
      <c r="A1375" s="61">
        <v>1371</v>
      </c>
      <c r="B1375" s="62" t="s">
        <v>1291</v>
      </c>
      <c r="C1375" s="68" t="s">
        <v>1426</v>
      </c>
      <c r="D1375" s="152">
        <v>50</v>
      </c>
      <c r="E1375" s="155"/>
    </row>
    <row r="1376" spans="1:5" s="4" customFormat="1" ht="24" customHeight="1">
      <c r="A1376" s="61">
        <v>1372</v>
      </c>
      <c r="B1376" s="62" t="s">
        <v>1291</v>
      </c>
      <c r="C1376" s="68" t="s">
        <v>1427</v>
      </c>
      <c r="D1376" s="152">
        <v>50</v>
      </c>
      <c r="E1376" s="155"/>
    </row>
    <row r="1377" spans="1:5" s="4" customFormat="1" ht="24" customHeight="1">
      <c r="A1377" s="61">
        <v>1373</v>
      </c>
      <c r="B1377" s="62" t="s">
        <v>1291</v>
      </c>
      <c r="C1377" s="63" t="s">
        <v>1428</v>
      </c>
      <c r="D1377" s="152">
        <v>50</v>
      </c>
      <c r="E1377" s="155"/>
    </row>
    <row r="1378" spans="1:5" s="4" customFormat="1" ht="24" customHeight="1">
      <c r="A1378" s="61">
        <v>1374</v>
      </c>
      <c r="B1378" s="62" t="s">
        <v>1291</v>
      </c>
      <c r="C1378" s="68" t="s">
        <v>244</v>
      </c>
      <c r="D1378" s="152">
        <v>50</v>
      </c>
      <c r="E1378" s="155"/>
    </row>
    <row r="1379" spans="1:5" s="4" customFormat="1" ht="24" customHeight="1">
      <c r="A1379" s="61">
        <v>1375</v>
      </c>
      <c r="B1379" s="62" t="s">
        <v>1291</v>
      </c>
      <c r="C1379" s="68" t="s">
        <v>1429</v>
      </c>
      <c r="D1379" s="152">
        <v>50</v>
      </c>
      <c r="E1379" s="155"/>
    </row>
    <row r="1380" spans="1:5" s="4" customFormat="1" ht="24" customHeight="1">
      <c r="A1380" s="61">
        <v>1376</v>
      </c>
      <c r="B1380" s="62" t="s">
        <v>1291</v>
      </c>
      <c r="C1380" s="68" t="s">
        <v>1430</v>
      </c>
      <c r="D1380" s="152">
        <v>50</v>
      </c>
      <c r="E1380" s="155"/>
    </row>
    <row r="1381" spans="1:5" s="4" customFormat="1" ht="24" customHeight="1">
      <c r="A1381" s="61">
        <v>1377</v>
      </c>
      <c r="B1381" s="62" t="s">
        <v>1291</v>
      </c>
      <c r="C1381" s="68" t="s">
        <v>1431</v>
      </c>
      <c r="D1381" s="152">
        <v>50</v>
      </c>
      <c r="E1381" s="155"/>
    </row>
    <row r="1382" spans="1:5" s="4" customFormat="1" ht="24" customHeight="1">
      <c r="A1382" s="61">
        <v>1378</v>
      </c>
      <c r="B1382" s="62" t="s">
        <v>1291</v>
      </c>
      <c r="C1382" s="68" t="s">
        <v>1432</v>
      </c>
      <c r="D1382" s="152">
        <v>50</v>
      </c>
      <c r="E1382" s="155"/>
    </row>
    <row r="1383" spans="1:5" s="4" customFormat="1" ht="24" customHeight="1">
      <c r="A1383" s="61">
        <v>1379</v>
      </c>
      <c r="B1383" s="62" t="s">
        <v>1291</v>
      </c>
      <c r="C1383" s="68" t="s">
        <v>1433</v>
      </c>
      <c r="D1383" s="152">
        <v>50</v>
      </c>
      <c r="E1383" s="155"/>
    </row>
    <row r="1384" spans="1:5" s="4" customFormat="1" ht="24" customHeight="1">
      <c r="A1384" s="61">
        <v>1380</v>
      </c>
      <c r="B1384" s="62" t="s">
        <v>1291</v>
      </c>
      <c r="C1384" s="63" t="s">
        <v>1434</v>
      </c>
      <c r="D1384" s="152">
        <v>50</v>
      </c>
      <c r="E1384" s="155"/>
    </row>
    <row r="1385" spans="1:250" s="4" customFormat="1" ht="24" customHeight="1">
      <c r="A1385" s="61">
        <v>1381</v>
      </c>
      <c r="B1385" s="62" t="s">
        <v>1291</v>
      </c>
      <c r="C1385" s="63" t="s">
        <v>261</v>
      </c>
      <c r="D1385" s="152">
        <v>50</v>
      </c>
      <c r="E1385" s="155"/>
      <c r="AL1385" s="159"/>
      <c r="AM1385" s="159"/>
      <c r="AN1385" s="159"/>
      <c r="AO1385" s="159"/>
      <c r="AP1385" s="159"/>
      <c r="AQ1385" s="159"/>
      <c r="AR1385" s="159"/>
      <c r="AS1385" s="159"/>
      <c r="AT1385" s="159"/>
      <c r="AU1385" s="159"/>
      <c r="AV1385" s="159"/>
      <c r="AW1385" s="159"/>
      <c r="AX1385" s="159"/>
      <c r="AY1385" s="159"/>
      <c r="AZ1385" s="159"/>
      <c r="BA1385" s="159"/>
      <c r="BB1385" s="159"/>
      <c r="BC1385" s="159"/>
      <c r="BD1385" s="159"/>
      <c r="BE1385" s="159"/>
      <c r="BF1385" s="159"/>
      <c r="BG1385" s="159"/>
      <c r="BH1385" s="159"/>
      <c r="BI1385" s="159"/>
      <c r="BJ1385" s="159"/>
      <c r="BK1385" s="159"/>
      <c r="BL1385" s="159"/>
      <c r="BM1385" s="159"/>
      <c r="BN1385" s="159"/>
      <c r="BO1385" s="159"/>
      <c r="BP1385" s="159"/>
      <c r="BQ1385" s="159"/>
      <c r="BR1385" s="159"/>
      <c r="BS1385" s="159"/>
      <c r="BT1385" s="159"/>
      <c r="BU1385" s="159"/>
      <c r="BV1385" s="159"/>
      <c r="BW1385" s="159"/>
      <c r="BX1385" s="159"/>
      <c r="BY1385" s="159"/>
      <c r="BZ1385" s="159"/>
      <c r="CA1385" s="159"/>
      <c r="CB1385" s="159"/>
      <c r="CC1385" s="159"/>
      <c r="CD1385" s="159"/>
      <c r="CE1385" s="159"/>
      <c r="CF1385" s="159"/>
      <c r="CG1385" s="159"/>
      <c r="CH1385" s="159"/>
      <c r="CI1385" s="159"/>
      <c r="CJ1385" s="159"/>
      <c r="CK1385" s="159"/>
      <c r="CL1385" s="159"/>
      <c r="CM1385" s="159"/>
      <c r="CN1385" s="159"/>
      <c r="CO1385" s="159"/>
      <c r="CP1385" s="159"/>
      <c r="CQ1385" s="159"/>
      <c r="CR1385" s="159"/>
      <c r="CS1385" s="159"/>
      <c r="CT1385" s="159"/>
      <c r="CU1385" s="159"/>
      <c r="CV1385" s="159"/>
      <c r="CW1385" s="159"/>
      <c r="CX1385" s="159"/>
      <c r="CY1385" s="159"/>
      <c r="CZ1385" s="159"/>
      <c r="DA1385" s="159"/>
      <c r="DB1385" s="159"/>
      <c r="DC1385" s="159"/>
      <c r="DD1385" s="159"/>
      <c r="DE1385" s="159"/>
      <c r="DF1385" s="159"/>
      <c r="DG1385" s="159"/>
      <c r="DH1385" s="159"/>
      <c r="DI1385" s="159"/>
      <c r="DJ1385" s="159"/>
      <c r="DK1385" s="159"/>
      <c r="DL1385" s="159"/>
      <c r="DM1385" s="159"/>
      <c r="DN1385" s="159"/>
      <c r="DO1385" s="159"/>
      <c r="DP1385" s="159"/>
      <c r="DQ1385" s="159"/>
      <c r="DR1385" s="159"/>
      <c r="DS1385" s="159"/>
      <c r="DT1385" s="159"/>
      <c r="DU1385" s="159"/>
      <c r="DV1385" s="159"/>
      <c r="DW1385" s="159"/>
      <c r="DX1385" s="159"/>
      <c r="DY1385" s="159"/>
      <c r="DZ1385" s="159"/>
      <c r="EA1385" s="159"/>
      <c r="EB1385" s="159"/>
      <c r="EC1385" s="159"/>
      <c r="ED1385" s="159"/>
      <c r="EE1385" s="159"/>
      <c r="EF1385" s="159"/>
      <c r="EG1385" s="159"/>
      <c r="EH1385" s="159"/>
      <c r="EI1385" s="159"/>
      <c r="EJ1385" s="159"/>
      <c r="EK1385" s="159"/>
      <c r="EL1385" s="159"/>
      <c r="EM1385" s="159"/>
      <c r="EN1385" s="159"/>
      <c r="EO1385" s="159"/>
      <c r="EP1385" s="159"/>
      <c r="EQ1385" s="159"/>
      <c r="ER1385" s="159"/>
      <c r="ES1385" s="159"/>
      <c r="ET1385" s="159"/>
      <c r="EU1385" s="159"/>
      <c r="EV1385" s="159"/>
      <c r="EW1385" s="159"/>
      <c r="EX1385" s="159"/>
      <c r="EY1385" s="159"/>
      <c r="EZ1385" s="159"/>
      <c r="FA1385" s="159"/>
      <c r="FB1385" s="159"/>
      <c r="FC1385" s="159"/>
      <c r="FD1385" s="159"/>
      <c r="FE1385" s="159"/>
      <c r="FF1385" s="159"/>
      <c r="FG1385" s="159"/>
      <c r="FH1385" s="159"/>
      <c r="FI1385" s="159"/>
      <c r="FJ1385" s="159"/>
      <c r="FK1385" s="159"/>
      <c r="FL1385" s="159"/>
      <c r="FM1385" s="159"/>
      <c r="FN1385" s="159"/>
      <c r="FO1385" s="159"/>
      <c r="FP1385" s="159"/>
      <c r="FQ1385" s="159"/>
      <c r="FR1385" s="159"/>
      <c r="FS1385" s="159"/>
      <c r="FT1385" s="159"/>
      <c r="FU1385" s="159"/>
      <c r="FV1385" s="159"/>
      <c r="FW1385" s="159"/>
      <c r="FX1385" s="159"/>
      <c r="FY1385" s="159"/>
      <c r="FZ1385" s="159"/>
      <c r="GA1385" s="159"/>
      <c r="GB1385" s="159"/>
      <c r="GC1385" s="159"/>
      <c r="GD1385" s="159"/>
      <c r="GE1385" s="159"/>
      <c r="GF1385" s="159"/>
      <c r="GG1385" s="159"/>
      <c r="GH1385" s="159"/>
      <c r="GI1385" s="159"/>
      <c r="GJ1385" s="159"/>
      <c r="GK1385" s="159"/>
      <c r="GL1385" s="159"/>
      <c r="GM1385" s="159"/>
      <c r="GN1385" s="159"/>
      <c r="GO1385" s="159"/>
      <c r="GP1385" s="159"/>
      <c r="GQ1385" s="159"/>
      <c r="GR1385" s="159"/>
      <c r="GS1385" s="159"/>
      <c r="GT1385" s="159"/>
      <c r="GU1385" s="159"/>
      <c r="GV1385" s="159"/>
      <c r="GW1385" s="159"/>
      <c r="GX1385" s="159"/>
      <c r="GY1385" s="159"/>
      <c r="GZ1385" s="159"/>
      <c r="HA1385" s="159"/>
      <c r="HB1385" s="159"/>
      <c r="HC1385" s="159"/>
      <c r="HD1385" s="159"/>
      <c r="HE1385" s="159"/>
      <c r="HF1385" s="159"/>
      <c r="HG1385" s="159"/>
      <c r="HH1385" s="159"/>
      <c r="HI1385" s="159"/>
      <c r="HJ1385" s="159"/>
      <c r="HK1385" s="159"/>
      <c r="HL1385" s="159"/>
      <c r="HM1385" s="159"/>
      <c r="HN1385" s="159"/>
      <c r="HO1385" s="159"/>
      <c r="HP1385" s="159"/>
      <c r="HQ1385" s="159"/>
      <c r="HR1385" s="159"/>
      <c r="HS1385" s="159"/>
      <c r="HT1385" s="159"/>
      <c r="HU1385" s="159"/>
      <c r="HV1385" s="159"/>
      <c r="HW1385" s="159"/>
      <c r="HX1385" s="159"/>
      <c r="HY1385" s="159"/>
      <c r="HZ1385" s="159"/>
      <c r="IA1385" s="159"/>
      <c r="IB1385" s="159"/>
      <c r="IC1385" s="159"/>
      <c r="ID1385" s="159"/>
      <c r="IE1385" s="159"/>
      <c r="IF1385" s="159"/>
      <c r="IG1385" s="159"/>
      <c r="IH1385" s="159"/>
      <c r="II1385" s="159"/>
      <c r="IJ1385" s="159"/>
      <c r="IK1385" s="159"/>
      <c r="IL1385" s="159"/>
      <c r="IM1385" s="159"/>
      <c r="IN1385" s="159"/>
      <c r="IO1385" s="159"/>
      <c r="IP1385" s="159"/>
    </row>
    <row r="1386" spans="1:250" s="4" customFormat="1" ht="24" customHeight="1">
      <c r="A1386" s="61">
        <v>1382</v>
      </c>
      <c r="B1386" s="62" t="s">
        <v>1291</v>
      </c>
      <c r="C1386" s="63" t="s">
        <v>1435</v>
      </c>
      <c r="D1386" s="152">
        <v>50</v>
      </c>
      <c r="E1386" s="155"/>
      <c r="AL1386" s="159"/>
      <c r="AM1386" s="159"/>
      <c r="AN1386" s="159"/>
      <c r="AO1386" s="159"/>
      <c r="AP1386" s="159"/>
      <c r="AQ1386" s="159"/>
      <c r="AR1386" s="159"/>
      <c r="AS1386" s="159"/>
      <c r="AT1386" s="159"/>
      <c r="AU1386" s="159"/>
      <c r="AV1386" s="159"/>
      <c r="AW1386" s="159"/>
      <c r="AX1386" s="159"/>
      <c r="AY1386" s="159"/>
      <c r="AZ1386" s="159"/>
      <c r="BA1386" s="159"/>
      <c r="BB1386" s="159"/>
      <c r="BC1386" s="159"/>
      <c r="BD1386" s="159"/>
      <c r="BE1386" s="159"/>
      <c r="BF1386" s="159"/>
      <c r="BG1386" s="159"/>
      <c r="BH1386" s="159"/>
      <c r="BI1386" s="159"/>
      <c r="BJ1386" s="159"/>
      <c r="BK1386" s="159"/>
      <c r="BL1386" s="159"/>
      <c r="BM1386" s="159"/>
      <c r="BN1386" s="159"/>
      <c r="BO1386" s="159"/>
      <c r="BP1386" s="159"/>
      <c r="BQ1386" s="159"/>
      <c r="BR1386" s="159"/>
      <c r="BS1386" s="159"/>
      <c r="BT1386" s="159"/>
      <c r="BU1386" s="159"/>
      <c r="BV1386" s="159"/>
      <c r="BW1386" s="159"/>
      <c r="BX1386" s="159"/>
      <c r="BY1386" s="159"/>
      <c r="BZ1386" s="159"/>
      <c r="CA1386" s="159"/>
      <c r="CB1386" s="159"/>
      <c r="CC1386" s="159"/>
      <c r="CD1386" s="159"/>
      <c r="CE1386" s="159"/>
      <c r="CF1386" s="159"/>
      <c r="CG1386" s="159"/>
      <c r="CH1386" s="159"/>
      <c r="CI1386" s="159"/>
      <c r="CJ1386" s="159"/>
      <c r="CK1386" s="159"/>
      <c r="CL1386" s="159"/>
      <c r="CM1386" s="159"/>
      <c r="CN1386" s="159"/>
      <c r="CO1386" s="159"/>
      <c r="CP1386" s="159"/>
      <c r="CQ1386" s="159"/>
      <c r="CR1386" s="159"/>
      <c r="CS1386" s="159"/>
      <c r="CT1386" s="159"/>
      <c r="CU1386" s="159"/>
      <c r="CV1386" s="159"/>
      <c r="CW1386" s="159"/>
      <c r="CX1386" s="159"/>
      <c r="CY1386" s="159"/>
      <c r="CZ1386" s="159"/>
      <c r="DA1386" s="159"/>
      <c r="DB1386" s="159"/>
      <c r="DC1386" s="159"/>
      <c r="DD1386" s="159"/>
      <c r="DE1386" s="159"/>
      <c r="DF1386" s="159"/>
      <c r="DG1386" s="159"/>
      <c r="DH1386" s="159"/>
      <c r="DI1386" s="159"/>
      <c r="DJ1386" s="159"/>
      <c r="DK1386" s="159"/>
      <c r="DL1386" s="159"/>
      <c r="DM1386" s="159"/>
      <c r="DN1386" s="159"/>
      <c r="DO1386" s="159"/>
      <c r="DP1386" s="159"/>
      <c r="DQ1386" s="159"/>
      <c r="DR1386" s="159"/>
      <c r="DS1386" s="159"/>
      <c r="DT1386" s="159"/>
      <c r="DU1386" s="159"/>
      <c r="DV1386" s="159"/>
      <c r="DW1386" s="159"/>
      <c r="DX1386" s="159"/>
      <c r="DY1386" s="159"/>
      <c r="DZ1386" s="159"/>
      <c r="EA1386" s="159"/>
      <c r="EB1386" s="159"/>
      <c r="EC1386" s="159"/>
      <c r="ED1386" s="159"/>
      <c r="EE1386" s="159"/>
      <c r="EF1386" s="159"/>
      <c r="EG1386" s="159"/>
      <c r="EH1386" s="159"/>
      <c r="EI1386" s="159"/>
      <c r="EJ1386" s="159"/>
      <c r="EK1386" s="159"/>
      <c r="EL1386" s="159"/>
      <c r="EM1386" s="159"/>
      <c r="EN1386" s="159"/>
      <c r="EO1386" s="159"/>
      <c r="EP1386" s="159"/>
      <c r="EQ1386" s="159"/>
      <c r="ER1386" s="159"/>
      <c r="ES1386" s="159"/>
      <c r="ET1386" s="159"/>
      <c r="EU1386" s="159"/>
      <c r="EV1386" s="159"/>
      <c r="EW1386" s="159"/>
      <c r="EX1386" s="159"/>
      <c r="EY1386" s="159"/>
      <c r="EZ1386" s="159"/>
      <c r="FA1386" s="159"/>
      <c r="FB1386" s="159"/>
      <c r="FC1386" s="159"/>
      <c r="FD1386" s="159"/>
      <c r="FE1386" s="159"/>
      <c r="FF1386" s="159"/>
      <c r="FG1386" s="159"/>
      <c r="FH1386" s="159"/>
      <c r="FI1386" s="159"/>
      <c r="FJ1386" s="159"/>
      <c r="FK1386" s="159"/>
      <c r="FL1386" s="159"/>
      <c r="FM1386" s="159"/>
      <c r="FN1386" s="159"/>
      <c r="FO1386" s="159"/>
      <c r="FP1386" s="159"/>
      <c r="FQ1386" s="159"/>
      <c r="FR1386" s="159"/>
      <c r="FS1386" s="159"/>
      <c r="FT1386" s="159"/>
      <c r="FU1386" s="159"/>
      <c r="FV1386" s="159"/>
      <c r="FW1386" s="159"/>
      <c r="FX1386" s="159"/>
      <c r="FY1386" s="159"/>
      <c r="FZ1386" s="159"/>
      <c r="GA1386" s="159"/>
      <c r="GB1386" s="159"/>
      <c r="GC1386" s="159"/>
      <c r="GD1386" s="159"/>
      <c r="GE1386" s="159"/>
      <c r="GF1386" s="159"/>
      <c r="GG1386" s="159"/>
      <c r="GH1386" s="159"/>
      <c r="GI1386" s="159"/>
      <c r="GJ1386" s="159"/>
      <c r="GK1386" s="159"/>
      <c r="GL1386" s="159"/>
      <c r="GM1386" s="159"/>
      <c r="GN1386" s="159"/>
      <c r="GO1386" s="159"/>
      <c r="GP1386" s="159"/>
      <c r="GQ1386" s="159"/>
      <c r="GR1386" s="159"/>
      <c r="GS1386" s="159"/>
      <c r="GT1386" s="159"/>
      <c r="GU1386" s="159"/>
      <c r="GV1386" s="159"/>
      <c r="GW1386" s="159"/>
      <c r="GX1386" s="159"/>
      <c r="GY1386" s="159"/>
      <c r="GZ1386" s="159"/>
      <c r="HA1386" s="159"/>
      <c r="HB1386" s="159"/>
      <c r="HC1386" s="159"/>
      <c r="HD1386" s="159"/>
      <c r="HE1386" s="159"/>
      <c r="HF1386" s="159"/>
      <c r="HG1386" s="159"/>
      <c r="HH1386" s="159"/>
      <c r="HI1386" s="159"/>
      <c r="HJ1386" s="159"/>
      <c r="HK1386" s="159"/>
      <c r="HL1386" s="159"/>
      <c r="HM1386" s="159"/>
      <c r="HN1386" s="159"/>
      <c r="HO1386" s="159"/>
      <c r="HP1386" s="159"/>
      <c r="HQ1386" s="159"/>
      <c r="HR1386" s="159"/>
      <c r="HS1386" s="159"/>
      <c r="HT1386" s="159"/>
      <c r="HU1386" s="159"/>
      <c r="HV1386" s="159"/>
      <c r="HW1386" s="159"/>
      <c r="HX1386" s="159"/>
      <c r="HY1386" s="159"/>
      <c r="HZ1386" s="159"/>
      <c r="IA1386" s="159"/>
      <c r="IB1386" s="159"/>
      <c r="IC1386" s="159"/>
      <c r="ID1386" s="159"/>
      <c r="IE1386" s="159"/>
      <c r="IF1386" s="159"/>
      <c r="IG1386" s="159"/>
      <c r="IH1386" s="159"/>
      <c r="II1386" s="159"/>
      <c r="IJ1386" s="159"/>
      <c r="IK1386" s="159"/>
      <c r="IL1386" s="159"/>
      <c r="IM1386" s="159"/>
      <c r="IN1386" s="159"/>
      <c r="IO1386" s="159"/>
      <c r="IP1386" s="159"/>
    </row>
    <row r="1387" spans="1:250" s="4" customFormat="1" ht="24" customHeight="1">
      <c r="A1387" s="61">
        <v>1383</v>
      </c>
      <c r="B1387" s="62" t="s">
        <v>1291</v>
      </c>
      <c r="C1387" s="63" t="s">
        <v>1436</v>
      </c>
      <c r="D1387" s="152">
        <v>50</v>
      </c>
      <c r="E1387" s="155"/>
      <c r="AL1387" s="159"/>
      <c r="AM1387" s="159"/>
      <c r="AN1387" s="159"/>
      <c r="AO1387" s="159"/>
      <c r="AP1387" s="159"/>
      <c r="AQ1387" s="159"/>
      <c r="AR1387" s="159"/>
      <c r="AS1387" s="159"/>
      <c r="AT1387" s="159"/>
      <c r="AU1387" s="159"/>
      <c r="AV1387" s="159"/>
      <c r="AW1387" s="159"/>
      <c r="AX1387" s="159"/>
      <c r="AY1387" s="159"/>
      <c r="AZ1387" s="159"/>
      <c r="BA1387" s="159"/>
      <c r="BB1387" s="159"/>
      <c r="BC1387" s="159"/>
      <c r="BD1387" s="159"/>
      <c r="BE1387" s="159"/>
      <c r="BF1387" s="159"/>
      <c r="BG1387" s="159"/>
      <c r="BH1387" s="159"/>
      <c r="BI1387" s="159"/>
      <c r="BJ1387" s="159"/>
      <c r="BK1387" s="159"/>
      <c r="BL1387" s="159"/>
      <c r="BM1387" s="159"/>
      <c r="BN1387" s="159"/>
      <c r="BO1387" s="159"/>
      <c r="BP1387" s="159"/>
      <c r="BQ1387" s="159"/>
      <c r="BR1387" s="159"/>
      <c r="BS1387" s="159"/>
      <c r="BT1387" s="159"/>
      <c r="BU1387" s="159"/>
      <c r="BV1387" s="159"/>
      <c r="BW1387" s="159"/>
      <c r="BX1387" s="159"/>
      <c r="BY1387" s="159"/>
      <c r="BZ1387" s="159"/>
      <c r="CA1387" s="159"/>
      <c r="CB1387" s="159"/>
      <c r="CC1387" s="159"/>
      <c r="CD1387" s="159"/>
      <c r="CE1387" s="159"/>
      <c r="CF1387" s="159"/>
      <c r="CG1387" s="159"/>
      <c r="CH1387" s="159"/>
      <c r="CI1387" s="159"/>
      <c r="CJ1387" s="159"/>
      <c r="CK1387" s="159"/>
      <c r="CL1387" s="159"/>
      <c r="CM1387" s="159"/>
      <c r="CN1387" s="159"/>
      <c r="CO1387" s="159"/>
      <c r="CP1387" s="159"/>
      <c r="CQ1387" s="159"/>
      <c r="CR1387" s="159"/>
      <c r="CS1387" s="159"/>
      <c r="CT1387" s="159"/>
      <c r="CU1387" s="159"/>
      <c r="CV1387" s="159"/>
      <c r="CW1387" s="159"/>
      <c r="CX1387" s="159"/>
      <c r="CY1387" s="159"/>
      <c r="CZ1387" s="159"/>
      <c r="DA1387" s="159"/>
      <c r="DB1387" s="159"/>
      <c r="DC1387" s="159"/>
      <c r="DD1387" s="159"/>
      <c r="DE1387" s="159"/>
      <c r="DF1387" s="159"/>
      <c r="DG1387" s="159"/>
      <c r="DH1387" s="159"/>
      <c r="DI1387" s="159"/>
      <c r="DJ1387" s="159"/>
      <c r="DK1387" s="159"/>
      <c r="DL1387" s="159"/>
      <c r="DM1387" s="159"/>
      <c r="DN1387" s="159"/>
      <c r="DO1387" s="159"/>
      <c r="DP1387" s="159"/>
      <c r="DQ1387" s="159"/>
      <c r="DR1387" s="159"/>
      <c r="DS1387" s="159"/>
      <c r="DT1387" s="159"/>
      <c r="DU1387" s="159"/>
      <c r="DV1387" s="159"/>
      <c r="DW1387" s="159"/>
      <c r="DX1387" s="159"/>
      <c r="DY1387" s="159"/>
      <c r="DZ1387" s="159"/>
      <c r="EA1387" s="159"/>
      <c r="EB1387" s="159"/>
      <c r="EC1387" s="159"/>
      <c r="ED1387" s="159"/>
      <c r="EE1387" s="159"/>
      <c r="EF1387" s="159"/>
      <c r="EG1387" s="159"/>
      <c r="EH1387" s="159"/>
      <c r="EI1387" s="159"/>
      <c r="EJ1387" s="159"/>
      <c r="EK1387" s="159"/>
      <c r="EL1387" s="159"/>
      <c r="EM1387" s="159"/>
      <c r="EN1387" s="159"/>
      <c r="EO1387" s="159"/>
      <c r="EP1387" s="159"/>
      <c r="EQ1387" s="159"/>
      <c r="ER1387" s="159"/>
      <c r="ES1387" s="159"/>
      <c r="ET1387" s="159"/>
      <c r="EU1387" s="159"/>
      <c r="EV1387" s="159"/>
      <c r="EW1387" s="159"/>
      <c r="EX1387" s="159"/>
      <c r="EY1387" s="159"/>
      <c r="EZ1387" s="159"/>
      <c r="FA1387" s="159"/>
      <c r="FB1387" s="159"/>
      <c r="FC1387" s="159"/>
      <c r="FD1387" s="159"/>
      <c r="FE1387" s="159"/>
      <c r="FF1387" s="159"/>
      <c r="FG1387" s="159"/>
      <c r="FH1387" s="159"/>
      <c r="FI1387" s="159"/>
      <c r="FJ1387" s="159"/>
      <c r="FK1387" s="159"/>
      <c r="FL1387" s="159"/>
      <c r="FM1387" s="159"/>
      <c r="FN1387" s="159"/>
      <c r="FO1387" s="159"/>
      <c r="FP1387" s="159"/>
      <c r="FQ1387" s="159"/>
      <c r="FR1387" s="159"/>
      <c r="FS1387" s="159"/>
      <c r="FT1387" s="159"/>
      <c r="FU1387" s="159"/>
      <c r="FV1387" s="159"/>
      <c r="FW1387" s="159"/>
      <c r="FX1387" s="159"/>
      <c r="FY1387" s="159"/>
      <c r="FZ1387" s="159"/>
      <c r="GA1387" s="159"/>
      <c r="GB1387" s="159"/>
      <c r="GC1387" s="159"/>
      <c r="GD1387" s="159"/>
      <c r="GE1387" s="159"/>
      <c r="GF1387" s="159"/>
      <c r="GG1387" s="159"/>
      <c r="GH1387" s="159"/>
      <c r="GI1387" s="159"/>
      <c r="GJ1387" s="159"/>
      <c r="GK1387" s="159"/>
      <c r="GL1387" s="159"/>
      <c r="GM1387" s="159"/>
      <c r="GN1387" s="159"/>
      <c r="GO1387" s="159"/>
      <c r="GP1387" s="159"/>
      <c r="GQ1387" s="159"/>
      <c r="GR1387" s="159"/>
      <c r="GS1387" s="159"/>
      <c r="GT1387" s="159"/>
      <c r="GU1387" s="159"/>
      <c r="GV1387" s="159"/>
      <c r="GW1387" s="159"/>
      <c r="GX1387" s="159"/>
      <c r="GY1387" s="159"/>
      <c r="GZ1387" s="159"/>
      <c r="HA1387" s="159"/>
      <c r="HB1387" s="159"/>
      <c r="HC1387" s="159"/>
      <c r="HD1387" s="159"/>
      <c r="HE1387" s="159"/>
      <c r="HF1387" s="159"/>
      <c r="HG1387" s="159"/>
      <c r="HH1387" s="159"/>
      <c r="HI1387" s="159"/>
      <c r="HJ1387" s="159"/>
      <c r="HK1387" s="159"/>
      <c r="HL1387" s="159"/>
      <c r="HM1387" s="159"/>
      <c r="HN1387" s="159"/>
      <c r="HO1387" s="159"/>
      <c r="HP1387" s="159"/>
      <c r="HQ1387" s="159"/>
      <c r="HR1387" s="159"/>
      <c r="HS1387" s="159"/>
      <c r="HT1387" s="159"/>
      <c r="HU1387" s="159"/>
      <c r="HV1387" s="159"/>
      <c r="HW1387" s="159"/>
      <c r="HX1387" s="159"/>
      <c r="HY1387" s="159"/>
      <c r="HZ1387" s="159"/>
      <c r="IA1387" s="159"/>
      <c r="IB1387" s="159"/>
      <c r="IC1387" s="159"/>
      <c r="ID1387" s="159"/>
      <c r="IE1387" s="159"/>
      <c r="IF1387" s="159"/>
      <c r="IG1387" s="159"/>
      <c r="IH1387" s="159"/>
      <c r="II1387" s="159"/>
      <c r="IJ1387" s="159"/>
      <c r="IK1387" s="159"/>
      <c r="IL1387" s="159"/>
      <c r="IM1387" s="159"/>
      <c r="IN1387" s="159"/>
      <c r="IO1387" s="159"/>
      <c r="IP1387" s="159"/>
    </row>
    <row r="1388" spans="1:250" s="4" customFormat="1" ht="24" customHeight="1">
      <c r="A1388" s="61">
        <v>1384</v>
      </c>
      <c r="B1388" s="62" t="s">
        <v>1291</v>
      </c>
      <c r="C1388" s="63" t="s">
        <v>1437</v>
      </c>
      <c r="D1388" s="152">
        <v>50</v>
      </c>
      <c r="E1388" s="155"/>
      <c r="AL1388" s="159"/>
      <c r="AM1388" s="159"/>
      <c r="AN1388" s="159"/>
      <c r="AO1388" s="159"/>
      <c r="AP1388" s="159"/>
      <c r="AQ1388" s="159"/>
      <c r="AR1388" s="159"/>
      <c r="AS1388" s="159"/>
      <c r="AT1388" s="159"/>
      <c r="AU1388" s="159"/>
      <c r="AV1388" s="159"/>
      <c r="AW1388" s="159"/>
      <c r="AX1388" s="159"/>
      <c r="AY1388" s="159"/>
      <c r="AZ1388" s="159"/>
      <c r="BA1388" s="159"/>
      <c r="BB1388" s="159"/>
      <c r="BC1388" s="159"/>
      <c r="BD1388" s="159"/>
      <c r="BE1388" s="159"/>
      <c r="BF1388" s="159"/>
      <c r="BG1388" s="159"/>
      <c r="BH1388" s="159"/>
      <c r="BI1388" s="159"/>
      <c r="BJ1388" s="159"/>
      <c r="BK1388" s="159"/>
      <c r="BL1388" s="159"/>
      <c r="BM1388" s="159"/>
      <c r="BN1388" s="159"/>
      <c r="BO1388" s="159"/>
      <c r="BP1388" s="159"/>
      <c r="BQ1388" s="159"/>
      <c r="BR1388" s="159"/>
      <c r="BS1388" s="159"/>
      <c r="BT1388" s="159"/>
      <c r="BU1388" s="159"/>
      <c r="BV1388" s="159"/>
      <c r="BW1388" s="159"/>
      <c r="BX1388" s="159"/>
      <c r="BY1388" s="159"/>
      <c r="BZ1388" s="159"/>
      <c r="CA1388" s="159"/>
      <c r="CB1388" s="159"/>
      <c r="CC1388" s="159"/>
      <c r="CD1388" s="159"/>
      <c r="CE1388" s="159"/>
      <c r="CF1388" s="159"/>
      <c r="CG1388" s="159"/>
      <c r="CH1388" s="159"/>
      <c r="CI1388" s="159"/>
      <c r="CJ1388" s="159"/>
      <c r="CK1388" s="159"/>
      <c r="CL1388" s="159"/>
      <c r="CM1388" s="159"/>
      <c r="CN1388" s="159"/>
      <c r="CO1388" s="159"/>
      <c r="CP1388" s="159"/>
      <c r="CQ1388" s="159"/>
      <c r="CR1388" s="159"/>
      <c r="CS1388" s="159"/>
      <c r="CT1388" s="159"/>
      <c r="CU1388" s="159"/>
      <c r="CV1388" s="159"/>
      <c r="CW1388" s="159"/>
      <c r="CX1388" s="159"/>
      <c r="CY1388" s="159"/>
      <c r="CZ1388" s="159"/>
      <c r="DA1388" s="159"/>
      <c r="DB1388" s="159"/>
      <c r="DC1388" s="159"/>
      <c r="DD1388" s="159"/>
      <c r="DE1388" s="159"/>
      <c r="DF1388" s="159"/>
      <c r="DG1388" s="159"/>
      <c r="DH1388" s="159"/>
      <c r="DI1388" s="159"/>
      <c r="DJ1388" s="159"/>
      <c r="DK1388" s="159"/>
      <c r="DL1388" s="159"/>
      <c r="DM1388" s="159"/>
      <c r="DN1388" s="159"/>
      <c r="DO1388" s="159"/>
      <c r="DP1388" s="159"/>
      <c r="DQ1388" s="159"/>
      <c r="DR1388" s="159"/>
      <c r="DS1388" s="159"/>
      <c r="DT1388" s="159"/>
      <c r="DU1388" s="159"/>
      <c r="DV1388" s="159"/>
      <c r="DW1388" s="159"/>
      <c r="DX1388" s="159"/>
      <c r="DY1388" s="159"/>
      <c r="DZ1388" s="159"/>
      <c r="EA1388" s="159"/>
      <c r="EB1388" s="159"/>
      <c r="EC1388" s="159"/>
      <c r="ED1388" s="159"/>
      <c r="EE1388" s="159"/>
      <c r="EF1388" s="159"/>
      <c r="EG1388" s="159"/>
      <c r="EH1388" s="159"/>
      <c r="EI1388" s="159"/>
      <c r="EJ1388" s="159"/>
      <c r="EK1388" s="159"/>
      <c r="EL1388" s="159"/>
      <c r="EM1388" s="159"/>
      <c r="EN1388" s="159"/>
      <c r="EO1388" s="159"/>
      <c r="EP1388" s="159"/>
      <c r="EQ1388" s="159"/>
      <c r="ER1388" s="159"/>
      <c r="ES1388" s="159"/>
      <c r="ET1388" s="159"/>
      <c r="EU1388" s="159"/>
      <c r="EV1388" s="159"/>
      <c r="EW1388" s="159"/>
      <c r="EX1388" s="159"/>
      <c r="EY1388" s="159"/>
      <c r="EZ1388" s="159"/>
      <c r="FA1388" s="159"/>
      <c r="FB1388" s="159"/>
      <c r="FC1388" s="159"/>
      <c r="FD1388" s="159"/>
      <c r="FE1388" s="159"/>
      <c r="FF1388" s="159"/>
      <c r="FG1388" s="159"/>
      <c r="FH1388" s="159"/>
      <c r="FI1388" s="159"/>
      <c r="FJ1388" s="159"/>
      <c r="FK1388" s="159"/>
      <c r="FL1388" s="159"/>
      <c r="FM1388" s="159"/>
      <c r="FN1388" s="159"/>
      <c r="FO1388" s="159"/>
      <c r="FP1388" s="159"/>
      <c r="FQ1388" s="159"/>
      <c r="FR1388" s="159"/>
      <c r="FS1388" s="159"/>
      <c r="FT1388" s="159"/>
      <c r="FU1388" s="159"/>
      <c r="FV1388" s="159"/>
      <c r="FW1388" s="159"/>
      <c r="FX1388" s="159"/>
      <c r="FY1388" s="159"/>
      <c r="FZ1388" s="159"/>
      <c r="GA1388" s="159"/>
      <c r="GB1388" s="159"/>
      <c r="GC1388" s="159"/>
      <c r="GD1388" s="159"/>
      <c r="GE1388" s="159"/>
      <c r="GF1388" s="159"/>
      <c r="GG1388" s="159"/>
      <c r="GH1388" s="159"/>
      <c r="GI1388" s="159"/>
      <c r="GJ1388" s="159"/>
      <c r="GK1388" s="159"/>
      <c r="GL1388" s="159"/>
      <c r="GM1388" s="159"/>
      <c r="GN1388" s="159"/>
      <c r="GO1388" s="159"/>
      <c r="GP1388" s="159"/>
      <c r="GQ1388" s="159"/>
      <c r="GR1388" s="159"/>
      <c r="GS1388" s="159"/>
      <c r="GT1388" s="159"/>
      <c r="GU1388" s="159"/>
      <c r="GV1388" s="159"/>
      <c r="GW1388" s="159"/>
      <c r="GX1388" s="159"/>
      <c r="GY1388" s="159"/>
      <c r="GZ1388" s="159"/>
      <c r="HA1388" s="159"/>
      <c r="HB1388" s="159"/>
      <c r="HC1388" s="159"/>
      <c r="HD1388" s="159"/>
      <c r="HE1388" s="159"/>
      <c r="HF1388" s="159"/>
      <c r="HG1388" s="159"/>
      <c r="HH1388" s="159"/>
      <c r="HI1388" s="159"/>
      <c r="HJ1388" s="159"/>
      <c r="HK1388" s="159"/>
      <c r="HL1388" s="159"/>
      <c r="HM1388" s="159"/>
      <c r="HN1388" s="159"/>
      <c r="HO1388" s="159"/>
      <c r="HP1388" s="159"/>
      <c r="HQ1388" s="159"/>
      <c r="HR1388" s="159"/>
      <c r="HS1388" s="159"/>
      <c r="HT1388" s="159"/>
      <c r="HU1388" s="159"/>
      <c r="HV1388" s="159"/>
      <c r="HW1388" s="159"/>
      <c r="HX1388" s="159"/>
      <c r="HY1388" s="159"/>
      <c r="HZ1388" s="159"/>
      <c r="IA1388" s="159"/>
      <c r="IB1388" s="159"/>
      <c r="IC1388" s="159"/>
      <c r="ID1388" s="159"/>
      <c r="IE1388" s="159"/>
      <c r="IF1388" s="159"/>
      <c r="IG1388" s="159"/>
      <c r="IH1388" s="159"/>
      <c r="II1388" s="159"/>
      <c r="IJ1388" s="159"/>
      <c r="IK1388" s="159"/>
      <c r="IL1388" s="159"/>
      <c r="IM1388" s="159"/>
      <c r="IN1388" s="159"/>
      <c r="IO1388" s="159"/>
      <c r="IP1388" s="159"/>
    </row>
    <row r="1389" spans="1:250" s="4" customFormat="1" ht="24" customHeight="1">
      <c r="A1389" s="61">
        <v>1385</v>
      </c>
      <c r="B1389" s="62" t="s">
        <v>1291</v>
      </c>
      <c r="C1389" s="63" t="s">
        <v>1438</v>
      </c>
      <c r="D1389" s="152">
        <v>50</v>
      </c>
      <c r="E1389" s="155"/>
      <c r="AL1389" s="159"/>
      <c r="AM1389" s="159"/>
      <c r="AN1389" s="159"/>
      <c r="AO1389" s="159"/>
      <c r="AP1389" s="159"/>
      <c r="AQ1389" s="159"/>
      <c r="AR1389" s="159"/>
      <c r="AS1389" s="159"/>
      <c r="AT1389" s="159"/>
      <c r="AU1389" s="159"/>
      <c r="AV1389" s="159"/>
      <c r="AW1389" s="159"/>
      <c r="AX1389" s="159"/>
      <c r="AY1389" s="159"/>
      <c r="AZ1389" s="159"/>
      <c r="BA1389" s="159"/>
      <c r="BB1389" s="159"/>
      <c r="BC1389" s="159"/>
      <c r="BD1389" s="159"/>
      <c r="BE1389" s="159"/>
      <c r="BF1389" s="159"/>
      <c r="BG1389" s="159"/>
      <c r="BH1389" s="159"/>
      <c r="BI1389" s="159"/>
      <c r="BJ1389" s="159"/>
      <c r="BK1389" s="159"/>
      <c r="BL1389" s="159"/>
      <c r="BM1389" s="159"/>
      <c r="BN1389" s="159"/>
      <c r="BO1389" s="159"/>
      <c r="BP1389" s="159"/>
      <c r="BQ1389" s="159"/>
      <c r="BR1389" s="159"/>
      <c r="BS1389" s="159"/>
      <c r="BT1389" s="159"/>
      <c r="BU1389" s="159"/>
      <c r="BV1389" s="159"/>
      <c r="BW1389" s="159"/>
      <c r="BX1389" s="159"/>
      <c r="BY1389" s="159"/>
      <c r="BZ1389" s="159"/>
      <c r="CA1389" s="159"/>
      <c r="CB1389" s="159"/>
      <c r="CC1389" s="159"/>
      <c r="CD1389" s="159"/>
      <c r="CE1389" s="159"/>
      <c r="CF1389" s="159"/>
      <c r="CG1389" s="159"/>
      <c r="CH1389" s="159"/>
      <c r="CI1389" s="159"/>
      <c r="CJ1389" s="159"/>
      <c r="CK1389" s="159"/>
      <c r="CL1389" s="159"/>
      <c r="CM1389" s="159"/>
      <c r="CN1389" s="159"/>
      <c r="CO1389" s="159"/>
      <c r="CP1389" s="159"/>
      <c r="CQ1389" s="159"/>
      <c r="CR1389" s="159"/>
      <c r="CS1389" s="159"/>
      <c r="CT1389" s="159"/>
      <c r="CU1389" s="159"/>
      <c r="CV1389" s="159"/>
      <c r="CW1389" s="159"/>
      <c r="CX1389" s="159"/>
      <c r="CY1389" s="159"/>
      <c r="CZ1389" s="159"/>
      <c r="DA1389" s="159"/>
      <c r="DB1389" s="159"/>
      <c r="DC1389" s="159"/>
      <c r="DD1389" s="159"/>
      <c r="DE1389" s="159"/>
      <c r="DF1389" s="159"/>
      <c r="DG1389" s="159"/>
      <c r="DH1389" s="159"/>
      <c r="DI1389" s="159"/>
      <c r="DJ1389" s="159"/>
      <c r="DK1389" s="159"/>
      <c r="DL1389" s="159"/>
      <c r="DM1389" s="159"/>
      <c r="DN1389" s="159"/>
      <c r="DO1389" s="159"/>
      <c r="DP1389" s="159"/>
      <c r="DQ1389" s="159"/>
      <c r="DR1389" s="159"/>
      <c r="DS1389" s="159"/>
      <c r="DT1389" s="159"/>
      <c r="DU1389" s="159"/>
      <c r="DV1389" s="159"/>
      <c r="DW1389" s="159"/>
      <c r="DX1389" s="159"/>
      <c r="DY1389" s="159"/>
      <c r="DZ1389" s="159"/>
      <c r="EA1389" s="159"/>
      <c r="EB1389" s="159"/>
      <c r="EC1389" s="159"/>
      <c r="ED1389" s="159"/>
      <c r="EE1389" s="159"/>
      <c r="EF1389" s="159"/>
      <c r="EG1389" s="159"/>
      <c r="EH1389" s="159"/>
      <c r="EI1389" s="159"/>
      <c r="EJ1389" s="159"/>
      <c r="EK1389" s="159"/>
      <c r="EL1389" s="159"/>
      <c r="EM1389" s="159"/>
      <c r="EN1389" s="159"/>
      <c r="EO1389" s="159"/>
      <c r="EP1389" s="159"/>
      <c r="EQ1389" s="159"/>
      <c r="ER1389" s="159"/>
      <c r="ES1389" s="159"/>
      <c r="ET1389" s="159"/>
      <c r="EU1389" s="159"/>
      <c r="EV1389" s="159"/>
      <c r="EW1389" s="159"/>
      <c r="EX1389" s="159"/>
      <c r="EY1389" s="159"/>
      <c r="EZ1389" s="159"/>
      <c r="FA1389" s="159"/>
      <c r="FB1389" s="159"/>
      <c r="FC1389" s="159"/>
      <c r="FD1389" s="159"/>
      <c r="FE1389" s="159"/>
      <c r="FF1389" s="159"/>
      <c r="FG1389" s="159"/>
      <c r="FH1389" s="159"/>
      <c r="FI1389" s="159"/>
      <c r="FJ1389" s="159"/>
      <c r="FK1389" s="159"/>
      <c r="FL1389" s="159"/>
      <c r="FM1389" s="159"/>
      <c r="FN1389" s="159"/>
      <c r="FO1389" s="159"/>
      <c r="FP1389" s="159"/>
      <c r="FQ1389" s="159"/>
      <c r="FR1389" s="159"/>
      <c r="FS1389" s="159"/>
      <c r="FT1389" s="159"/>
      <c r="FU1389" s="159"/>
      <c r="FV1389" s="159"/>
      <c r="FW1389" s="159"/>
      <c r="FX1389" s="159"/>
      <c r="FY1389" s="159"/>
      <c r="FZ1389" s="159"/>
      <c r="GA1389" s="159"/>
      <c r="GB1389" s="159"/>
      <c r="GC1389" s="159"/>
      <c r="GD1389" s="159"/>
      <c r="GE1389" s="159"/>
      <c r="GF1389" s="159"/>
      <c r="GG1389" s="159"/>
      <c r="GH1389" s="159"/>
      <c r="GI1389" s="159"/>
      <c r="GJ1389" s="159"/>
      <c r="GK1389" s="159"/>
      <c r="GL1389" s="159"/>
      <c r="GM1389" s="159"/>
      <c r="GN1389" s="159"/>
      <c r="GO1389" s="159"/>
      <c r="GP1389" s="159"/>
      <c r="GQ1389" s="159"/>
      <c r="GR1389" s="159"/>
      <c r="GS1389" s="159"/>
      <c r="GT1389" s="159"/>
      <c r="GU1389" s="159"/>
      <c r="GV1389" s="159"/>
      <c r="GW1389" s="159"/>
      <c r="GX1389" s="159"/>
      <c r="GY1389" s="159"/>
      <c r="GZ1389" s="159"/>
      <c r="HA1389" s="159"/>
      <c r="HB1389" s="159"/>
      <c r="HC1389" s="159"/>
      <c r="HD1389" s="159"/>
      <c r="HE1389" s="159"/>
      <c r="HF1389" s="159"/>
      <c r="HG1389" s="159"/>
      <c r="HH1389" s="159"/>
      <c r="HI1389" s="159"/>
      <c r="HJ1389" s="159"/>
      <c r="HK1389" s="159"/>
      <c r="HL1389" s="159"/>
      <c r="HM1389" s="159"/>
      <c r="HN1389" s="159"/>
      <c r="HO1389" s="159"/>
      <c r="HP1389" s="159"/>
      <c r="HQ1389" s="159"/>
      <c r="HR1389" s="159"/>
      <c r="HS1389" s="159"/>
      <c r="HT1389" s="159"/>
      <c r="HU1389" s="159"/>
      <c r="HV1389" s="159"/>
      <c r="HW1389" s="159"/>
      <c r="HX1389" s="159"/>
      <c r="HY1389" s="159"/>
      <c r="HZ1389" s="159"/>
      <c r="IA1389" s="159"/>
      <c r="IB1389" s="159"/>
      <c r="IC1389" s="159"/>
      <c r="ID1389" s="159"/>
      <c r="IE1389" s="159"/>
      <c r="IF1389" s="159"/>
      <c r="IG1389" s="159"/>
      <c r="IH1389" s="159"/>
      <c r="II1389" s="159"/>
      <c r="IJ1389" s="159"/>
      <c r="IK1389" s="159"/>
      <c r="IL1389" s="159"/>
      <c r="IM1389" s="159"/>
      <c r="IN1389" s="159"/>
      <c r="IO1389" s="159"/>
      <c r="IP1389" s="159"/>
    </row>
    <row r="1390" spans="1:250" s="4" customFormat="1" ht="24" customHeight="1">
      <c r="A1390" s="61">
        <v>1386</v>
      </c>
      <c r="B1390" s="62" t="s">
        <v>1291</v>
      </c>
      <c r="C1390" s="63" t="s">
        <v>749</v>
      </c>
      <c r="D1390" s="152">
        <v>50</v>
      </c>
      <c r="E1390" s="155"/>
      <c r="AL1390" s="159"/>
      <c r="AM1390" s="159"/>
      <c r="AN1390" s="159"/>
      <c r="AO1390" s="159"/>
      <c r="AP1390" s="159"/>
      <c r="AQ1390" s="159"/>
      <c r="AR1390" s="159"/>
      <c r="AS1390" s="159"/>
      <c r="AT1390" s="159"/>
      <c r="AU1390" s="159"/>
      <c r="AV1390" s="159"/>
      <c r="AW1390" s="159"/>
      <c r="AX1390" s="159"/>
      <c r="AY1390" s="159"/>
      <c r="AZ1390" s="159"/>
      <c r="BA1390" s="159"/>
      <c r="BB1390" s="159"/>
      <c r="BC1390" s="159"/>
      <c r="BD1390" s="159"/>
      <c r="BE1390" s="159"/>
      <c r="BF1390" s="159"/>
      <c r="BG1390" s="159"/>
      <c r="BH1390" s="159"/>
      <c r="BI1390" s="159"/>
      <c r="BJ1390" s="159"/>
      <c r="BK1390" s="159"/>
      <c r="BL1390" s="159"/>
      <c r="BM1390" s="159"/>
      <c r="BN1390" s="159"/>
      <c r="BO1390" s="159"/>
      <c r="BP1390" s="159"/>
      <c r="BQ1390" s="159"/>
      <c r="BR1390" s="159"/>
      <c r="BS1390" s="159"/>
      <c r="BT1390" s="159"/>
      <c r="BU1390" s="159"/>
      <c r="BV1390" s="159"/>
      <c r="BW1390" s="159"/>
      <c r="BX1390" s="159"/>
      <c r="BY1390" s="159"/>
      <c r="BZ1390" s="159"/>
      <c r="CA1390" s="159"/>
      <c r="CB1390" s="159"/>
      <c r="CC1390" s="159"/>
      <c r="CD1390" s="159"/>
      <c r="CE1390" s="159"/>
      <c r="CF1390" s="159"/>
      <c r="CG1390" s="159"/>
      <c r="CH1390" s="159"/>
      <c r="CI1390" s="159"/>
      <c r="CJ1390" s="159"/>
      <c r="CK1390" s="159"/>
      <c r="CL1390" s="159"/>
      <c r="CM1390" s="159"/>
      <c r="CN1390" s="159"/>
      <c r="CO1390" s="159"/>
      <c r="CP1390" s="159"/>
      <c r="CQ1390" s="159"/>
      <c r="CR1390" s="159"/>
      <c r="CS1390" s="159"/>
      <c r="CT1390" s="159"/>
      <c r="CU1390" s="159"/>
      <c r="CV1390" s="159"/>
      <c r="CW1390" s="159"/>
      <c r="CX1390" s="159"/>
      <c r="CY1390" s="159"/>
      <c r="CZ1390" s="159"/>
      <c r="DA1390" s="159"/>
      <c r="DB1390" s="159"/>
      <c r="DC1390" s="159"/>
      <c r="DD1390" s="159"/>
      <c r="DE1390" s="159"/>
      <c r="DF1390" s="159"/>
      <c r="DG1390" s="159"/>
      <c r="DH1390" s="159"/>
      <c r="DI1390" s="159"/>
      <c r="DJ1390" s="159"/>
      <c r="DK1390" s="159"/>
      <c r="DL1390" s="159"/>
      <c r="DM1390" s="159"/>
      <c r="DN1390" s="159"/>
      <c r="DO1390" s="159"/>
      <c r="DP1390" s="159"/>
      <c r="DQ1390" s="159"/>
      <c r="DR1390" s="159"/>
      <c r="DS1390" s="159"/>
      <c r="DT1390" s="159"/>
      <c r="DU1390" s="159"/>
      <c r="DV1390" s="159"/>
      <c r="DW1390" s="159"/>
      <c r="DX1390" s="159"/>
      <c r="DY1390" s="159"/>
      <c r="DZ1390" s="159"/>
      <c r="EA1390" s="159"/>
      <c r="EB1390" s="159"/>
      <c r="EC1390" s="159"/>
      <c r="ED1390" s="159"/>
      <c r="EE1390" s="159"/>
      <c r="EF1390" s="159"/>
      <c r="EG1390" s="159"/>
      <c r="EH1390" s="159"/>
      <c r="EI1390" s="159"/>
      <c r="EJ1390" s="159"/>
      <c r="EK1390" s="159"/>
      <c r="EL1390" s="159"/>
      <c r="EM1390" s="159"/>
      <c r="EN1390" s="159"/>
      <c r="EO1390" s="159"/>
      <c r="EP1390" s="159"/>
      <c r="EQ1390" s="159"/>
      <c r="ER1390" s="159"/>
      <c r="ES1390" s="159"/>
      <c r="ET1390" s="159"/>
      <c r="EU1390" s="159"/>
      <c r="EV1390" s="159"/>
      <c r="EW1390" s="159"/>
      <c r="EX1390" s="159"/>
      <c r="EY1390" s="159"/>
      <c r="EZ1390" s="159"/>
      <c r="FA1390" s="159"/>
      <c r="FB1390" s="159"/>
      <c r="FC1390" s="159"/>
      <c r="FD1390" s="159"/>
      <c r="FE1390" s="159"/>
      <c r="FF1390" s="159"/>
      <c r="FG1390" s="159"/>
      <c r="FH1390" s="159"/>
      <c r="FI1390" s="159"/>
      <c r="FJ1390" s="159"/>
      <c r="FK1390" s="159"/>
      <c r="FL1390" s="159"/>
      <c r="FM1390" s="159"/>
      <c r="FN1390" s="159"/>
      <c r="FO1390" s="159"/>
      <c r="FP1390" s="159"/>
      <c r="FQ1390" s="159"/>
      <c r="FR1390" s="159"/>
      <c r="FS1390" s="159"/>
      <c r="FT1390" s="159"/>
      <c r="FU1390" s="159"/>
      <c r="FV1390" s="159"/>
      <c r="FW1390" s="159"/>
      <c r="FX1390" s="159"/>
      <c r="FY1390" s="159"/>
      <c r="FZ1390" s="159"/>
      <c r="GA1390" s="159"/>
      <c r="GB1390" s="159"/>
      <c r="GC1390" s="159"/>
      <c r="GD1390" s="159"/>
      <c r="GE1390" s="159"/>
      <c r="GF1390" s="159"/>
      <c r="GG1390" s="159"/>
      <c r="GH1390" s="159"/>
      <c r="GI1390" s="159"/>
      <c r="GJ1390" s="159"/>
      <c r="GK1390" s="159"/>
      <c r="GL1390" s="159"/>
      <c r="GM1390" s="159"/>
      <c r="GN1390" s="159"/>
      <c r="GO1390" s="159"/>
      <c r="GP1390" s="159"/>
      <c r="GQ1390" s="159"/>
      <c r="GR1390" s="159"/>
      <c r="GS1390" s="159"/>
      <c r="GT1390" s="159"/>
      <c r="GU1390" s="159"/>
      <c r="GV1390" s="159"/>
      <c r="GW1390" s="159"/>
      <c r="GX1390" s="159"/>
      <c r="GY1390" s="159"/>
      <c r="GZ1390" s="159"/>
      <c r="HA1390" s="159"/>
      <c r="HB1390" s="159"/>
      <c r="HC1390" s="159"/>
      <c r="HD1390" s="159"/>
      <c r="HE1390" s="159"/>
      <c r="HF1390" s="159"/>
      <c r="HG1390" s="159"/>
      <c r="HH1390" s="159"/>
      <c r="HI1390" s="159"/>
      <c r="HJ1390" s="159"/>
      <c r="HK1390" s="159"/>
      <c r="HL1390" s="159"/>
      <c r="HM1390" s="159"/>
      <c r="HN1390" s="159"/>
      <c r="HO1390" s="159"/>
      <c r="HP1390" s="159"/>
      <c r="HQ1390" s="159"/>
      <c r="HR1390" s="159"/>
      <c r="HS1390" s="159"/>
      <c r="HT1390" s="159"/>
      <c r="HU1390" s="159"/>
      <c r="HV1390" s="159"/>
      <c r="HW1390" s="159"/>
      <c r="HX1390" s="159"/>
      <c r="HY1390" s="159"/>
      <c r="HZ1390" s="159"/>
      <c r="IA1390" s="159"/>
      <c r="IB1390" s="159"/>
      <c r="IC1390" s="159"/>
      <c r="ID1390" s="159"/>
      <c r="IE1390" s="159"/>
      <c r="IF1390" s="159"/>
      <c r="IG1390" s="159"/>
      <c r="IH1390" s="159"/>
      <c r="II1390" s="159"/>
      <c r="IJ1390" s="159"/>
      <c r="IK1390" s="159"/>
      <c r="IL1390" s="159"/>
      <c r="IM1390" s="159"/>
      <c r="IN1390" s="159"/>
      <c r="IO1390" s="159"/>
      <c r="IP1390" s="159"/>
    </row>
    <row r="1391" spans="1:15" s="5" customFormat="1" ht="33" customHeight="1">
      <c r="A1391" s="61">
        <v>1387</v>
      </c>
      <c r="B1391" s="62" t="s">
        <v>1291</v>
      </c>
      <c r="C1391" s="69" t="s">
        <v>1439</v>
      </c>
      <c r="D1391" s="155">
        <v>50</v>
      </c>
      <c r="E1391" s="5"/>
      <c r="I1391" s="51"/>
      <c r="J1391" s="51"/>
      <c r="K1391" s="51"/>
      <c r="L1391" s="51"/>
      <c r="M1391" s="51"/>
      <c r="N1391" s="51"/>
      <c r="O1391" s="51"/>
    </row>
    <row r="1392" spans="1:15" s="5" customFormat="1" ht="33" customHeight="1">
      <c r="A1392" s="61">
        <v>1388</v>
      </c>
      <c r="B1392" s="62" t="s">
        <v>1291</v>
      </c>
      <c r="C1392" s="69" t="s">
        <v>1440</v>
      </c>
      <c r="D1392" s="155">
        <v>50</v>
      </c>
      <c r="E1392" s="5"/>
      <c r="I1392" s="51"/>
      <c r="J1392" s="51"/>
      <c r="K1392" s="51"/>
      <c r="L1392" s="51"/>
      <c r="M1392" s="51"/>
      <c r="N1392" s="51"/>
      <c r="O1392" s="51"/>
    </row>
    <row r="1393" spans="1:15" s="5" customFormat="1" ht="33" customHeight="1">
      <c r="A1393" s="61">
        <v>1389</v>
      </c>
      <c r="B1393" s="62" t="s">
        <v>1291</v>
      </c>
      <c r="C1393" s="69" t="s">
        <v>1441</v>
      </c>
      <c r="D1393" s="155">
        <v>50</v>
      </c>
      <c r="E1393" s="5"/>
      <c r="I1393" s="51"/>
      <c r="J1393" s="51"/>
      <c r="K1393" s="51"/>
      <c r="L1393" s="51"/>
      <c r="M1393" s="51"/>
      <c r="N1393" s="51"/>
      <c r="O1393" s="51"/>
    </row>
    <row r="1394" spans="1:15" s="5" customFormat="1" ht="27" customHeight="1">
      <c r="A1394" s="61">
        <v>1390</v>
      </c>
      <c r="B1394" s="62" t="s">
        <v>1291</v>
      </c>
      <c r="C1394" s="69" t="s">
        <v>1442</v>
      </c>
      <c r="D1394" s="155">
        <v>50</v>
      </c>
      <c r="E1394" s="5"/>
      <c r="I1394" s="51"/>
      <c r="J1394" s="51"/>
      <c r="K1394" s="51"/>
      <c r="L1394" s="51"/>
      <c r="M1394" s="51"/>
      <c r="N1394" s="51"/>
      <c r="O1394" s="51"/>
    </row>
    <row r="1395" spans="1:15" s="5" customFormat="1" ht="27" customHeight="1">
      <c r="A1395" s="61">
        <v>1391</v>
      </c>
      <c r="B1395" s="62" t="s">
        <v>1291</v>
      </c>
      <c r="C1395" s="70" t="s">
        <v>1443</v>
      </c>
      <c r="D1395" s="155">
        <v>50</v>
      </c>
      <c r="E1395" s="5"/>
      <c r="I1395" s="51"/>
      <c r="J1395" s="51"/>
      <c r="K1395" s="51"/>
      <c r="L1395" s="51"/>
      <c r="M1395" s="51"/>
      <c r="N1395" s="51"/>
      <c r="O1395" s="51"/>
    </row>
    <row r="1396" spans="1:15" s="5" customFormat="1" ht="27" customHeight="1">
      <c r="A1396" s="61">
        <v>1392</v>
      </c>
      <c r="B1396" s="62" t="s">
        <v>1291</v>
      </c>
      <c r="C1396" s="69" t="s">
        <v>1444</v>
      </c>
      <c r="D1396" s="155">
        <v>50</v>
      </c>
      <c r="E1396" s="5"/>
      <c r="I1396" s="51"/>
      <c r="J1396" s="51"/>
      <c r="K1396" s="51"/>
      <c r="L1396" s="51"/>
      <c r="M1396" s="51"/>
      <c r="N1396" s="51"/>
      <c r="O1396" s="51"/>
    </row>
    <row r="1397" spans="1:15" s="5" customFormat="1" ht="27" customHeight="1">
      <c r="A1397" s="61">
        <v>1393</v>
      </c>
      <c r="B1397" s="62" t="s">
        <v>1291</v>
      </c>
      <c r="C1397" s="69" t="s">
        <v>1445</v>
      </c>
      <c r="D1397" s="155">
        <v>50</v>
      </c>
      <c r="E1397" s="5"/>
      <c r="I1397" s="51"/>
      <c r="J1397" s="51"/>
      <c r="K1397" s="51"/>
      <c r="L1397" s="51"/>
      <c r="M1397" s="51"/>
      <c r="N1397" s="51"/>
      <c r="O1397" s="51"/>
    </row>
    <row r="1398" spans="1:5" s="11" customFormat="1" ht="30" customHeight="1">
      <c r="A1398" s="61">
        <v>1394</v>
      </c>
      <c r="B1398" s="62" t="s">
        <v>1291</v>
      </c>
      <c r="C1398" s="69" t="s">
        <v>1446</v>
      </c>
      <c r="D1398" s="155">
        <v>50</v>
      </c>
      <c r="E1398" s="155"/>
    </row>
    <row r="1399" spans="1:5" s="11" customFormat="1" ht="30" customHeight="1">
      <c r="A1399" s="61">
        <v>1395</v>
      </c>
      <c r="B1399" s="62" t="s">
        <v>1291</v>
      </c>
      <c r="C1399" s="69" t="s">
        <v>1447</v>
      </c>
      <c r="D1399" s="155">
        <v>50</v>
      </c>
      <c r="E1399" s="155"/>
    </row>
    <row r="1400" spans="1:5" s="11" customFormat="1" ht="30" customHeight="1">
      <c r="A1400" s="61">
        <v>1396</v>
      </c>
      <c r="B1400" s="62" t="s">
        <v>1291</v>
      </c>
      <c r="C1400" s="69" t="s">
        <v>1448</v>
      </c>
      <c r="D1400" s="155">
        <v>50</v>
      </c>
      <c r="E1400" s="155"/>
    </row>
    <row r="1401" spans="1:5" s="11" customFormat="1" ht="30" customHeight="1">
      <c r="A1401" s="61">
        <v>1397</v>
      </c>
      <c r="B1401" s="62" t="s">
        <v>1291</v>
      </c>
      <c r="C1401" s="69" t="s">
        <v>1449</v>
      </c>
      <c r="D1401" s="155">
        <v>50</v>
      </c>
      <c r="E1401" s="155"/>
    </row>
    <row r="1402" spans="1:5" s="11" customFormat="1" ht="30" customHeight="1">
      <c r="A1402" s="61">
        <v>1398</v>
      </c>
      <c r="B1402" s="62" t="s">
        <v>1291</v>
      </c>
      <c r="C1402" s="69" t="s">
        <v>1450</v>
      </c>
      <c r="D1402" s="155">
        <v>50</v>
      </c>
      <c r="E1402" s="155"/>
    </row>
    <row r="1403" spans="1:5" s="11" customFormat="1" ht="30" customHeight="1">
      <c r="A1403" s="61">
        <v>1399</v>
      </c>
      <c r="B1403" s="62" t="s">
        <v>1291</v>
      </c>
      <c r="C1403" s="69" t="s">
        <v>1451</v>
      </c>
      <c r="D1403" s="155">
        <v>50</v>
      </c>
      <c r="E1403" s="155"/>
    </row>
    <row r="1404" spans="1:5" s="11" customFormat="1" ht="30" customHeight="1">
      <c r="A1404" s="61">
        <v>1400</v>
      </c>
      <c r="B1404" s="62" t="s">
        <v>1291</v>
      </c>
      <c r="C1404" s="69" t="s">
        <v>1452</v>
      </c>
      <c r="D1404" s="155">
        <v>50</v>
      </c>
      <c r="E1404" s="155"/>
    </row>
    <row r="1405" spans="1:5" s="11" customFormat="1" ht="30" customHeight="1">
      <c r="A1405" s="61">
        <v>1401</v>
      </c>
      <c r="B1405" s="62" t="s">
        <v>1291</v>
      </c>
      <c r="C1405" s="69" t="s">
        <v>1453</v>
      </c>
      <c r="D1405" s="155">
        <v>50</v>
      </c>
      <c r="E1405" s="155"/>
    </row>
    <row r="1406" spans="1:5" s="4" customFormat="1" ht="24" customHeight="1">
      <c r="A1406" s="61">
        <v>1402</v>
      </c>
      <c r="B1406" s="62" t="s">
        <v>1291</v>
      </c>
      <c r="C1406" s="63" t="s">
        <v>1454</v>
      </c>
      <c r="D1406" s="99">
        <v>120</v>
      </c>
      <c r="E1406" s="83"/>
    </row>
    <row r="1407" spans="1:5" s="4" customFormat="1" ht="24" customHeight="1">
      <c r="A1407" s="61">
        <v>1403</v>
      </c>
      <c r="B1407" s="62" t="s">
        <v>1291</v>
      </c>
      <c r="C1407" s="63" t="s">
        <v>640</v>
      </c>
      <c r="D1407" s="99">
        <v>120</v>
      </c>
      <c r="E1407" s="83"/>
    </row>
    <row r="1408" spans="1:5" s="4" customFormat="1" ht="24" customHeight="1">
      <c r="A1408" s="61">
        <v>1404</v>
      </c>
      <c r="B1408" s="62" t="s">
        <v>1291</v>
      </c>
      <c r="C1408" s="63" t="s">
        <v>1455</v>
      </c>
      <c r="D1408" s="62">
        <v>120</v>
      </c>
      <c r="E1408" s="83"/>
    </row>
    <row r="1409" spans="1:5" s="4" customFormat="1" ht="24" customHeight="1">
      <c r="A1409" s="61">
        <v>1405</v>
      </c>
      <c r="B1409" s="62" t="s">
        <v>1291</v>
      </c>
      <c r="C1409" s="63" t="s">
        <v>1456</v>
      </c>
      <c r="D1409" s="99">
        <v>120</v>
      </c>
      <c r="E1409" s="83"/>
    </row>
    <row r="1410" spans="1:5" s="4" customFormat="1" ht="24" customHeight="1">
      <c r="A1410" s="61">
        <v>1406</v>
      </c>
      <c r="B1410" s="62" t="s">
        <v>1291</v>
      </c>
      <c r="C1410" s="63" t="s">
        <v>1457</v>
      </c>
      <c r="D1410" s="99">
        <v>120</v>
      </c>
      <c r="E1410" s="83"/>
    </row>
    <row r="1411" spans="1:5" s="4" customFormat="1" ht="24" customHeight="1">
      <c r="A1411" s="61">
        <v>1407</v>
      </c>
      <c r="B1411" s="62" t="s">
        <v>1291</v>
      </c>
      <c r="C1411" s="160" t="s">
        <v>1458</v>
      </c>
      <c r="D1411" s="62">
        <v>120</v>
      </c>
      <c r="E1411" s="83"/>
    </row>
    <row r="1412" spans="1:5" s="4" customFormat="1" ht="24" customHeight="1">
      <c r="A1412" s="61">
        <v>1408</v>
      </c>
      <c r="B1412" s="62" t="s">
        <v>1291</v>
      </c>
      <c r="C1412" s="161" t="s">
        <v>1459</v>
      </c>
      <c r="D1412" s="99">
        <v>120</v>
      </c>
      <c r="E1412" s="83"/>
    </row>
    <row r="1413" spans="1:5" s="4" customFormat="1" ht="24" customHeight="1">
      <c r="A1413" s="61">
        <v>1409</v>
      </c>
      <c r="B1413" s="62" t="s">
        <v>1291</v>
      </c>
      <c r="C1413" s="133" t="s">
        <v>1460</v>
      </c>
      <c r="D1413" s="99">
        <v>120</v>
      </c>
      <c r="E1413" s="83"/>
    </row>
    <row r="1414" spans="1:5" s="4" customFormat="1" ht="24" customHeight="1">
      <c r="A1414" s="61">
        <v>1410</v>
      </c>
      <c r="B1414" s="62" t="s">
        <v>1291</v>
      </c>
      <c r="C1414" s="133" t="s">
        <v>1461</v>
      </c>
      <c r="D1414" s="62">
        <v>120</v>
      </c>
      <c r="E1414" s="83"/>
    </row>
    <row r="1415" spans="1:5" s="4" customFormat="1" ht="24" customHeight="1">
      <c r="A1415" s="61">
        <v>1411</v>
      </c>
      <c r="B1415" s="62" t="s">
        <v>1291</v>
      </c>
      <c r="C1415" s="133" t="s">
        <v>1462</v>
      </c>
      <c r="D1415" s="99">
        <v>120</v>
      </c>
      <c r="E1415" s="83"/>
    </row>
    <row r="1416" spans="1:5" s="4" customFormat="1" ht="24" customHeight="1">
      <c r="A1416" s="61">
        <v>1412</v>
      </c>
      <c r="B1416" s="62" t="s">
        <v>1291</v>
      </c>
      <c r="C1416" s="133" t="s">
        <v>1463</v>
      </c>
      <c r="D1416" s="99">
        <v>120</v>
      </c>
      <c r="E1416" s="83"/>
    </row>
    <row r="1417" spans="1:5" s="4" customFormat="1" ht="24" customHeight="1">
      <c r="A1417" s="61">
        <v>1413</v>
      </c>
      <c r="B1417" s="62" t="s">
        <v>1291</v>
      </c>
      <c r="C1417" s="133" t="s">
        <v>1464</v>
      </c>
      <c r="D1417" s="62">
        <v>120</v>
      </c>
      <c r="E1417" s="83"/>
    </row>
    <row r="1418" spans="1:5" s="4" customFormat="1" ht="24" customHeight="1">
      <c r="A1418" s="61">
        <v>1414</v>
      </c>
      <c r="B1418" s="62" t="s">
        <v>1291</v>
      </c>
      <c r="C1418" s="133" t="s">
        <v>1465</v>
      </c>
      <c r="D1418" s="99">
        <v>120</v>
      </c>
      <c r="E1418" s="83"/>
    </row>
    <row r="1419" spans="1:5" s="4" customFormat="1" ht="24" customHeight="1">
      <c r="A1419" s="61">
        <v>1415</v>
      </c>
      <c r="B1419" s="62" t="s">
        <v>1291</v>
      </c>
      <c r="C1419" s="133" t="s">
        <v>1466</v>
      </c>
      <c r="D1419" s="62">
        <v>120</v>
      </c>
      <c r="E1419" s="83"/>
    </row>
    <row r="1420" spans="1:5" s="4" customFormat="1" ht="24" customHeight="1">
      <c r="A1420" s="61">
        <v>1416</v>
      </c>
      <c r="B1420" s="62" t="s">
        <v>1291</v>
      </c>
      <c r="C1420" s="63" t="s">
        <v>1467</v>
      </c>
      <c r="D1420" s="99">
        <v>120</v>
      </c>
      <c r="E1420" s="155"/>
    </row>
    <row r="1421" spans="1:5" s="4" customFormat="1" ht="24" customHeight="1">
      <c r="A1421" s="61">
        <v>1417</v>
      </c>
      <c r="B1421" s="62" t="s">
        <v>1291</v>
      </c>
      <c r="C1421" s="133" t="s">
        <v>1468</v>
      </c>
      <c r="D1421" s="99">
        <v>120</v>
      </c>
      <c r="E1421" s="83"/>
    </row>
    <row r="1422" spans="1:5" s="4" customFormat="1" ht="24" customHeight="1">
      <c r="A1422" s="61">
        <v>1418</v>
      </c>
      <c r="B1422" s="62" t="s">
        <v>1291</v>
      </c>
      <c r="C1422" s="133" t="s">
        <v>1469</v>
      </c>
      <c r="D1422" s="62">
        <v>120</v>
      </c>
      <c r="E1422" s="83"/>
    </row>
    <row r="1423" spans="1:5" s="4" customFormat="1" ht="24" customHeight="1">
      <c r="A1423" s="61">
        <v>1419</v>
      </c>
      <c r="B1423" s="62" t="s">
        <v>1291</v>
      </c>
      <c r="C1423" s="133" t="s">
        <v>1076</v>
      </c>
      <c r="D1423" s="99">
        <v>120</v>
      </c>
      <c r="E1423" s="83"/>
    </row>
    <row r="1424" spans="1:5" s="4" customFormat="1" ht="24" customHeight="1">
      <c r="A1424" s="61">
        <v>1420</v>
      </c>
      <c r="B1424" s="62" t="s">
        <v>1291</v>
      </c>
      <c r="C1424" s="133" t="s">
        <v>1470</v>
      </c>
      <c r="D1424" s="99">
        <v>120</v>
      </c>
      <c r="E1424" s="83"/>
    </row>
    <row r="1425" spans="1:5" s="4" customFormat="1" ht="24" customHeight="1">
      <c r="A1425" s="61">
        <v>1421</v>
      </c>
      <c r="B1425" s="62" t="s">
        <v>1291</v>
      </c>
      <c r="C1425" s="133" t="s">
        <v>1471</v>
      </c>
      <c r="D1425" s="62">
        <v>120</v>
      </c>
      <c r="E1425" s="83"/>
    </row>
    <row r="1426" spans="1:250" s="4" customFormat="1" ht="30" customHeight="1">
      <c r="A1426" s="61">
        <v>1422</v>
      </c>
      <c r="B1426" s="62" t="s">
        <v>1291</v>
      </c>
      <c r="C1426" s="162" t="s">
        <v>1472</v>
      </c>
      <c r="D1426" s="99">
        <v>120</v>
      </c>
      <c r="E1426" s="83"/>
      <c r="AL1426" s="159"/>
      <c r="AM1426" s="159"/>
      <c r="AN1426" s="159"/>
      <c r="AO1426" s="159"/>
      <c r="AP1426" s="159"/>
      <c r="AQ1426" s="159"/>
      <c r="AR1426" s="159"/>
      <c r="AS1426" s="159"/>
      <c r="AT1426" s="159"/>
      <c r="AU1426" s="159"/>
      <c r="AV1426" s="159"/>
      <c r="AW1426" s="159"/>
      <c r="AX1426" s="159"/>
      <c r="AY1426" s="159"/>
      <c r="AZ1426" s="159"/>
      <c r="BA1426" s="159"/>
      <c r="BB1426" s="159"/>
      <c r="BC1426" s="159"/>
      <c r="BD1426" s="159"/>
      <c r="BE1426" s="159"/>
      <c r="BF1426" s="159"/>
      <c r="BG1426" s="159"/>
      <c r="BH1426" s="159"/>
      <c r="BI1426" s="159"/>
      <c r="BJ1426" s="159"/>
      <c r="BK1426" s="159"/>
      <c r="BL1426" s="159"/>
      <c r="BM1426" s="159"/>
      <c r="BN1426" s="159"/>
      <c r="BO1426" s="159"/>
      <c r="BP1426" s="159"/>
      <c r="BQ1426" s="159"/>
      <c r="BR1426" s="159"/>
      <c r="BS1426" s="159"/>
      <c r="BT1426" s="159"/>
      <c r="BU1426" s="159"/>
      <c r="BV1426" s="159"/>
      <c r="BW1426" s="159"/>
      <c r="BX1426" s="159"/>
      <c r="BY1426" s="159"/>
      <c r="BZ1426" s="159"/>
      <c r="CA1426" s="159"/>
      <c r="CB1426" s="159"/>
      <c r="CC1426" s="159"/>
      <c r="CD1426" s="159"/>
      <c r="CE1426" s="159"/>
      <c r="CF1426" s="159"/>
      <c r="CG1426" s="159"/>
      <c r="CH1426" s="159"/>
      <c r="CI1426" s="159"/>
      <c r="CJ1426" s="159"/>
      <c r="CK1426" s="159"/>
      <c r="CL1426" s="159"/>
      <c r="CM1426" s="159"/>
      <c r="CN1426" s="159"/>
      <c r="CO1426" s="159"/>
      <c r="CP1426" s="159"/>
      <c r="CQ1426" s="159"/>
      <c r="CR1426" s="159"/>
      <c r="CS1426" s="159"/>
      <c r="CT1426" s="159"/>
      <c r="CU1426" s="159"/>
      <c r="CV1426" s="159"/>
      <c r="CW1426" s="159"/>
      <c r="CX1426" s="159"/>
      <c r="CY1426" s="159"/>
      <c r="CZ1426" s="159"/>
      <c r="DA1426" s="159"/>
      <c r="DB1426" s="159"/>
      <c r="DC1426" s="159"/>
      <c r="DD1426" s="159"/>
      <c r="DE1426" s="159"/>
      <c r="DF1426" s="159"/>
      <c r="DG1426" s="159"/>
      <c r="DH1426" s="159"/>
      <c r="DI1426" s="159"/>
      <c r="DJ1426" s="159"/>
      <c r="DK1426" s="159"/>
      <c r="DL1426" s="159"/>
      <c r="DM1426" s="159"/>
      <c r="DN1426" s="159"/>
      <c r="DO1426" s="159"/>
      <c r="DP1426" s="159"/>
      <c r="DQ1426" s="159"/>
      <c r="DR1426" s="159"/>
      <c r="DS1426" s="159"/>
      <c r="DT1426" s="159"/>
      <c r="DU1426" s="159"/>
      <c r="DV1426" s="159"/>
      <c r="DW1426" s="159"/>
      <c r="DX1426" s="159"/>
      <c r="DY1426" s="159"/>
      <c r="DZ1426" s="159"/>
      <c r="EA1426" s="159"/>
      <c r="EB1426" s="159"/>
      <c r="EC1426" s="159"/>
      <c r="ED1426" s="159"/>
      <c r="EE1426" s="159"/>
      <c r="EF1426" s="159"/>
      <c r="EG1426" s="159"/>
      <c r="EH1426" s="159"/>
      <c r="EI1426" s="159"/>
      <c r="EJ1426" s="159"/>
      <c r="EK1426" s="159"/>
      <c r="EL1426" s="159"/>
      <c r="EM1426" s="159"/>
      <c r="EN1426" s="159"/>
      <c r="EO1426" s="159"/>
      <c r="EP1426" s="159"/>
      <c r="EQ1426" s="159"/>
      <c r="ER1426" s="159"/>
      <c r="ES1426" s="159"/>
      <c r="ET1426" s="159"/>
      <c r="EU1426" s="159"/>
      <c r="EV1426" s="159"/>
      <c r="EW1426" s="159"/>
      <c r="EX1426" s="159"/>
      <c r="EY1426" s="159"/>
      <c r="EZ1426" s="159"/>
      <c r="FA1426" s="159"/>
      <c r="FB1426" s="159"/>
      <c r="FC1426" s="159"/>
      <c r="FD1426" s="159"/>
      <c r="FE1426" s="159"/>
      <c r="FF1426" s="159"/>
      <c r="FG1426" s="159"/>
      <c r="FH1426" s="159"/>
      <c r="FI1426" s="159"/>
      <c r="FJ1426" s="159"/>
      <c r="FK1426" s="159"/>
      <c r="FL1426" s="159"/>
      <c r="FM1426" s="159"/>
      <c r="FN1426" s="159"/>
      <c r="FO1426" s="159"/>
      <c r="FP1426" s="159"/>
      <c r="FQ1426" s="159"/>
      <c r="FR1426" s="159"/>
      <c r="FS1426" s="159"/>
      <c r="FT1426" s="159"/>
      <c r="FU1426" s="159"/>
      <c r="FV1426" s="159"/>
      <c r="FW1426" s="159"/>
      <c r="FX1426" s="159"/>
      <c r="FY1426" s="159"/>
      <c r="FZ1426" s="159"/>
      <c r="GA1426" s="159"/>
      <c r="GB1426" s="159"/>
      <c r="GC1426" s="159"/>
      <c r="GD1426" s="159"/>
      <c r="GE1426" s="159"/>
      <c r="GF1426" s="159"/>
      <c r="GG1426" s="159"/>
      <c r="GH1426" s="159"/>
      <c r="GI1426" s="159"/>
      <c r="GJ1426" s="159"/>
      <c r="GK1426" s="159"/>
      <c r="GL1426" s="159"/>
      <c r="GM1426" s="159"/>
      <c r="GN1426" s="159"/>
      <c r="GO1426" s="159"/>
      <c r="GP1426" s="159"/>
      <c r="GQ1426" s="159"/>
      <c r="GR1426" s="159"/>
      <c r="GS1426" s="159"/>
      <c r="GT1426" s="159"/>
      <c r="GU1426" s="159"/>
      <c r="GV1426" s="159"/>
      <c r="GW1426" s="159"/>
      <c r="GX1426" s="159"/>
      <c r="GY1426" s="159"/>
      <c r="GZ1426" s="159"/>
      <c r="HA1426" s="159"/>
      <c r="HB1426" s="159"/>
      <c r="HC1426" s="159"/>
      <c r="HD1426" s="159"/>
      <c r="HE1426" s="159"/>
      <c r="HF1426" s="159"/>
      <c r="HG1426" s="159"/>
      <c r="HH1426" s="159"/>
      <c r="HI1426" s="159"/>
      <c r="HJ1426" s="159"/>
      <c r="HK1426" s="159"/>
      <c r="HL1426" s="159"/>
      <c r="HM1426" s="159"/>
      <c r="HN1426" s="159"/>
      <c r="HO1426" s="159"/>
      <c r="HP1426" s="159"/>
      <c r="HQ1426" s="159"/>
      <c r="HR1426" s="159"/>
      <c r="HS1426" s="159"/>
      <c r="HT1426" s="159"/>
      <c r="HU1426" s="159"/>
      <c r="HV1426" s="159"/>
      <c r="HW1426" s="159"/>
      <c r="HX1426" s="159"/>
      <c r="HY1426" s="159"/>
      <c r="HZ1426" s="159"/>
      <c r="IA1426" s="159"/>
      <c r="IB1426" s="159"/>
      <c r="IC1426" s="159"/>
      <c r="ID1426" s="159"/>
      <c r="IE1426" s="159"/>
      <c r="IF1426" s="159"/>
      <c r="IG1426" s="159"/>
      <c r="IH1426" s="159"/>
      <c r="II1426" s="159"/>
      <c r="IJ1426" s="159"/>
      <c r="IK1426" s="159"/>
      <c r="IL1426" s="159"/>
      <c r="IM1426" s="159"/>
      <c r="IN1426" s="159"/>
      <c r="IO1426" s="159"/>
      <c r="IP1426" s="159"/>
    </row>
    <row r="1427" spans="1:5" s="4" customFormat="1" ht="24" customHeight="1">
      <c r="A1427" s="61">
        <v>1423</v>
      </c>
      <c r="B1427" s="62" t="s">
        <v>1291</v>
      </c>
      <c r="C1427" s="68" t="s">
        <v>1473</v>
      </c>
      <c r="D1427" s="152">
        <v>120</v>
      </c>
      <c r="E1427" s="155"/>
    </row>
    <row r="1428" spans="1:5" s="7" customFormat="1" ht="24" customHeight="1">
      <c r="A1428" s="61">
        <v>1424</v>
      </c>
      <c r="B1428" s="62" t="s">
        <v>1474</v>
      </c>
      <c r="C1428" s="63" t="s">
        <v>1475</v>
      </c>
      <c r="D1428" s="62">
        <v>50</v>
      </c>
      <c r="E1428" s="83"/>
    </row>
    <row r="1429" spans="1:5" s="7" customFormat="1" ht="24" customHeight="1">
      <c r="A1429" s="61">
        <v>1425</v>
      </c>
      <c r="B1429" s="62" t="s">
        <v>1474</v>
      </c>
      <c r="C1429" s="63" t="s">
        <v>1476</v>
      </c>
      <c r="D1429" s="62">
        <v>50</v>
      </c>
      <c r="E1429" s="83"/>
    </row>
    <row r="1430" spans="1:5" s="7" customFormat="1" ht="24" customHeight="1">
      <c r="A1430" s="61">
        <v>1426</v>
      </c>
      <c r="B1430" s="62" t="s">
        <v>1474</v>
      </c>
      <c r="C1430" s="63" t="s">
        <v>1477</v>
      </c>
      <c r="D1430" s="62">
        <v>50</v>
      </c>
      <c r="E1430" s="83"/>
    </row>
    <row r="1431" spans="1:5" s="7" customFormat="1" ht="24" customHeight="1">
      <c r="A1431" s="61">
        <v>1427</v>
      </c>
      <c r="B1431" s="62" t="s">
        <v>1474</v>
      </c>
      <c r="C1431" s="63" t="s">
        <v>1478</v>
      </c>
      <c r="D1431" s="62">
        <v>50</v>
      </c>
      <c r="E1431" s="83"/>
    </row>
    <row r="1432" spans="1:5" s="7" customFormat="1" ht="24" customHeight="1">
      <c r="A1432" s="61">
        <v>1428</v>
      </c>
      <c r="B1432" s="62" t="s">
        <v>1474</v>
      </c>
      <c r="C1432" s="63" t="s">
        <v>1479</v>
      </c>
      <c r="D1432" s="62">
        <v>50</v>
      </c>
      <c r="E1432" s="83"/>
    </row>
    <row r="1433" spans="1:5" s="7" customFormat="1" ht="24" customHeight="1">
      <c r="A1433" s="61">
        <v>1429</v>
      </c>
      <c r="B1433" s="62" t="s">
        <v>1474</v>
      </c>
      <c r="C1433" s="68" t="s">
        <v>1480</v>
      </c>
      <c r="D1433" s="62">
        <v>50</v>
      </c>
      <c r="E1433" s="83"/>
    </row>
    <row r="1434" spans="1:5" s="7" customFormat="1" ht="24" customHeight="1">
      <c r="A1434" s="61">
        <v>1430</v>
      </c>
      <c r="B1434" s="62" t="s">
        <v>1474</v>
      </c>
      <c r="C1434" s="63" t="s">
        <v>1481</v>
      </c>
      <c r="D1434" s="62">
        <v>50</v>
      </c>
      <c r="E1434" s="83"/>
    </row>
    <row r="1435" spans="1:5" s="7" customFormat="1" ht="24" customHeight="1">
      <c r="A1435" s="61">
        <v>1431</v>
      </c>
      <c r="B1435" s="62" t="s">
        <v>1474</v>
      </c>
      <c r="C1435" s="63" t="s">
        <v>1482</v>
      </c>
      <c r="D1435" s="62">
        <v>50</v>
      </c>
      <c r="E1435" s="83"/>
    </row>
    <row r="1436" spans="1:5" s="7" customFormat="1" ht="24" customHeight="1">
      <c r="A1436" s="61">
        <v>1432</v>
      </c>
      <c r="B1436" s="62" t="s">
        <v>1474</v>
      </c>
      <c r="C1436" s="63" t="s">
        <v>1483</v>
      </c>
      <c r="D1436" s="62">
        <v>50</v>
      </c>
      <c r="E1436" s="83"/>
    </row>
    <row r="1437" spans="1:5" s="7" customFormat="1" ht="24" customHeight="1">
      <c r="A1437" s="61">
        <v>1433</v>
      </c>
      <c r="B1437" s="62" t="s">
        <v>1474</v>
      </c>
      <c r="C1437" s="63" t="s">
        <v>1484</v>
      </c>
      <c r="D1437" s="62">
        <v>50</v>
      </c>
      <c r="E1437" s="83"/>
    </row>
    <row r="1438" spans="1:5" s="7" customFormat="1" ht="24" customHeight="1">
      <c r="A1438" s="61">
        <v>1434</v>
      </c>
      <c r="B1438" s="62" t="s">
        <v>1474</v>
      </c>
      <c r="C1438" s="63" t="s">
        <v>1485</v>
      </c>
      <c r="D1438" s="62">
        <v>50</v>
      </c>
      <c r="E1438" s="83"/>
    </row>
    <row r="1439" spans="1:5" s="7" customFormat="1" ht="24" customHeight="1">
      <c r="A1439" s="61">
        <v>1435</v>
      </c>
      <c r="B1439" s="62" t="s">
        <v>1474</v>
      </c>
      <c r="C1439" s="63" t="s">
        <v>1486</v>
      </c>
      <c r="D1439" s="62">
        <v>50</v>
      </c>
      <c r="E1439" s="83"/>
    </row>
    <row r="1440" spans="1:5" s="7" customFormat="1" ht="24" customHeight="1">
      <c r="A1440" s="61">
        <v>1436</v>
      </c>
      <c r="B1440" s="62" t="s">
        <v>1474</v>
      </c>
      <c r="C1440" s="63" t="s">
        <v>1487</v>
      </c>
      <c r="D1440" s="62">
        <v>50</v>
      </c>
      <c r="E1440" s="83"/>
    </row>
    <row r="1441" spans="1:5" s="7" customFormat="1" ht="24" customHeight="1">
      <c r="A1441" s="61">
        <v>1437</v>
      </c>
      <c r="B1441" s="62" t="s">
        <v>1474</v>
      </c>
      <c r="C1441" s="63" t="s">
        <v>1488</v>
      </c>
      <c r="D1441" s="62">
        <v>50</v>
      </c>
      <c r="E1441" s="83"/>
    </row>
    <row r="1442" spans="1:5" s="7" customFormat="1" ht="24" customHeight="1">
      <c r="A1442" s="61">
        <v>1438</v>
      </c>
      <c r="B1442" s="62" t="s">
        <v>1474</v>
      </c>
      <c r="C1442" s="63" t="s">
        <v>1489</v>
      </c>
      <c r="D1442" s="62">
        <v>50</v>
      </c>
      <c r="E1442" s="83"/>
    </row>
    <row r="1443" spans="1:5" s="7" customFormat="1" ht="24" customHeight="1">
      <c r="A1443" s="61">
        <v>1439</v>
      </c>
      <c r="B1443" s="62" t="s">
        <v>1474</v>
      </c>
      <c r="C1443" s="63" t="s">
        <v>1490</v>
      </c>
      <c r="D1443" s="62">
        <v>50</v>
      </c>
      <c r="E1443" s="83"/>
    </row>
    <row r="1444" spans="1:5" s="7" customFormat="1" ht="24" customHeight="1">
      <c r="A1444" s="61">
        <v>1440</v>
      </c>
      <c r="B1444" s="62" t="s">
        <v>1474</v>
      </c>
      <c r="C1444" s="63" t="s">
        <v>1491</v>
      </c>
      <c r="D1444" s="62">
        <v>50</v>
      </c>
      <c r="E1444" s="83"/>
    </row>
    <row r="1445" spans="1:5" s="7" customFormat="1" ht="24" customHeight="1">
      <c r="A1445" s="61">
        <v>1441</v>
      </c>
      <c r="B1445" s="62" t="s">
        <v>1474</v>
      </c>
      <c r="C1445" s="63" t="s">
        <v>1492</v>
      </c>
      <c r="D1445" s="62">
        <v>50</v>
      </c>
      <c r="E1445" s="83"/>
    </row>
    <row r="1446" spans="1:5" s="7" customFormat="1" ht="24" customHeight="1">
      <c r="A1446" s="61">
        <v>1442</v>
      </c>
      <c r="B1446" s="62" t="s">
        <v>1474</v>
      </c>
      <c r="C1446" s="63" t="s">
        <v>1493</v>
      </c>
      <c r="D1446" s="62">
        <v>50</v>
      </c>
      <c r="E1446" s="83"/>
    </row>
    <row r="1447" spans="1:5" s="7" customFormat="1" ht="24" customHeight="1">
      <c r="A1447" s="61">
        <v>1443</v>
      </c>
      <c r="B1447" s="62" t="s">
        <v>1474</v>
      </c>
      <c r="C1447" s="63" t="s">
        <v>1494</v>
      </c>
      <c r="D1447" s="62">
        <v>50</v>
      </c>
      <c r="E1447" s="83"/>
    </row>
    <row r="1448" spans="1:5" s="7" customFormat="1" ht="24" customHeight="1">
      <c r="A1448" s="61">
        <v>1444</v>
      </c>
      <c r="B1448" s="62" t="s">
        <v>1474</v>
      </c>
      <c r="C1448" s="63" t="s">
        <v>1495</v>
      </c>
      <c r="D1448" s="62">
        <v>50</v>
      </c>
      <c r="E1448" s="83"/>
    </row>
    <row r="1449" spans="1:5" s="7" customFormat="1" ht="24" customHeight="1">
      <c r="A1449" s="61">
        <v>1445</v>
      </c>
      <c r="B1449" s="62" t="s">
        <v>1474</v>
      </c>
      <c r="C1449" s="63" t="s">
        <v>284</v>
      </c>
      <c r="D1449" s="62">
        <v>50</v>
      </c>
      <c r="E1449" s="83"/>
    </row>
    <row r="1450" spans="1:5" s="7" customFormat="1" ht="24" customHeight="1">
      <c r="A1450" s="61">
        <v>1446</v>
      </c>
      <c r="B1450" s="62" t="s">
        <v>1474</v>
      </c>
      <c r="C1450" s="63" t="s">
        <v>1496</v>
      </c>
      <c r="D1450" s="62">
        <v>50</v>
      </c>
      <c r="E1450" s="83"/>
    </row>
    <row r="1451" spans="1:5" s="7" customFormat="1" ht="24" customHeight="1">
      <c r="A1451" s="61">
        <v>1447</v>
      </c>
      <c r="B1451" s="62" t="s">
        <v>1474</v>
      </c>
      <c r="C1451" s="63" t="s">
        <v>1497</v>
      </c>
      <c r="D1451" s="62">
        <v>50</v>
      </c>
      <c r="E1451" s="83"/>
    </row>
    <row r="1452" spans="1:5" s="7" customFormat="1" ht="24" customHeight="1">
      <c r="A1452" s="61">
        <v>1448</v>
      </c>
      <c r="B1452" s="62" t="s">
        <v>1474</v>
      </c>
      <c r="C1452" s="63" t="s">
        <v>1498</v>
      </c>
      <c r="D1452" s="62">
        <v>50</v>
      </c>
      <c r="E1452" s="83"/>
    </row>
    <row r="1453" spans="1:5" s="7" customFormat="1" ht="24" customHeight="1">
      <c r="A1453" s="61">
        <v>1449</v>
      </c>
      <c r="B1453" s="62" t="s">
        <v>1474</v>
      </c>
      <c r="C1453" s="63" t="s">
        <v>1499</v>
      </c>
      <c r="D1453" s="62">
        <v>50</v>
      </c>
      <c r="E1453" s="83"/>
    </row>
    <row r="1454" spans="1:5" s="7" customFormat="1" ht="24" customHeight="1">
      <c r="A1454" s="61">
        <v>1450</v>
      </c>
      <c r="B1454" s="62" t="s">
        <v>1474</v>
      </c>
      <c r="C1454" s="63" t="s">
        <v>1500</v>
      </c>
      <c r="D1454" s="62">
        <v>50</v>
      </c>
      <c r="E1454" s="83"/>
    </row>
    <row r="1455" spans="1:5" s="7" customFormat="1" ht="24" customHeight="1">
      <c r="A1455" s="61">
        <v>1451</v>
      </c>
      <c r="B1455" s="62" t="s">
        <v>1474</v>
      </c>
      <c r="C1455" s="63" t="s">
        <v>1501</v>
      </c>
      <c r="D1455" s="62">
        <v>50</v>
      </c>
      <c r="E1455" s="83"/>
    </row>
    <row r="1456" spans="1:5" s="7" customFormat="1" ht="24" customHeight="1">
      <c r="A1456" s="61">
        <v>1452</v>
      </c>
      <c r="B1456" s="62" t="s">
        <v>1474</v>
      </c>
      <c r="C1456" s="63" t="s">
        <v>1502</v>
      </c>
      <c r="D1456" s="62">
        <v>50</v>
      </c>
      <c r="E1456" s="83"/>
    </row>
    <row r="1457" spans="1:5" s="7" customFormat="1" ht="24" customHeight="1">
      <c r="A1457" s="61">
        <v>1453</v>
      </c>
      <c r="B1457" s="62" t="s">
        <v>1474</v>
      </c>
      <c r="C1457" s="63" t="s">
        <v>1503</v>
      </c>
      <c r="D1457" s="62">
        <v>50</v>
      </c>
      <c r="E1457" s="83"/>
    </row>
    <row r="1458" spans="1:5" s="7" customFormat="1" ht="24" customHeight="1">
      <c r="A1458" s="61">
        <v>1454</v>
      </c>
      <c r="B1458" s="62" t="s">
        <v>1474</v>
      </c>
      <c r="C1458" s="63" t="s">
        <v>1504</v>
      </c>
      <c r="D1458" s="62">
        <v>50</v>
      </c>
      <c r="E1458" s="83"/>
    </row>
    <row r="1459" spans="1:5" s="7" customFormat="1" ht="24" customHeight="1">
      <c r="A1459" s="61">
        <v>1455</v>
      </c>
      <c r="B1459" s="62" t="s">
        <v>1474</v>
      </c>
      <c r="C1459" s="63" t="s">
        <v>1505</v>
      </c>
      <c r="D1459" s="62">
        <v>50</v>
      </c>
      <c r="E1459" s="83"/>
    </row>
    <row r="1460" spans="1:5" s="7" customFormat="1" ht="24" customHeight="1">
      <c r="A1460" s="61">
        <v>1456</v>
      </c>
      <c r="B1460" s="62" t="s">
        <v>1474</v>
      </c>
      <c r="C1460" s="63" t="s">
        <v>1506</v>
      </c>
      <c r="D1460" s="62">
        <v>50</v>
      </c>
      <c r="E1460" s="83"/>
    </row>
    <row r="1461" spans="1:5" s="7" customFormat="1" ht="24" customHeight="1">
      <c r="A1461" s="61">
        <v>1457</v>
      </c>
      <c r="B1461" s="62" t="s">
        <v>1474</v>
      </c>
      <c r="C1461" s="63" t="s">
        <v>749</v>
      </c>
      <c r="D1461" s="62">
        <v>50</v>
      </c>
      <c r="E1461" s="83"/>
    </row>
    <row r="1462" spans="1:5" s="7" customFormat="1" ht="24" customHeight="1">
      <c r="A1462" s="61">
        <v>1458</v>
      </c>
      <c r="B1462" s="62" t="s">
        <v>1474</v>
      </c>
      <c r="C1462" s="63" t="s">
        <v>1507</v>
      </c>
      <c r="D1462" s="62">
        <v>50</v>
      </c>
      <c r="E1462" s="83"/>
    </row>
    <row r="1463" spans="1:5" s="7" customFormat="1" ht="24" customHeight="1">
      <c r="A1463" s="61">
        <v>1459</v>
      </c>
      <c r="B1463" s="62" t="s">
        <v>1474</v>
      </c>
      <c r="C1463" s="63" t="s">
        <v>1052</v>
      </c>
      <c r="D1463" s="62">
        <v>50</v>
      </c>
      <c r="E1463" s="83"/>
    </row>
    <row r="1464" spans="1:5" s="7" customFormat="1" ht="33" customHeight="1">
      <c r="A1464" s="61">
        <v>1460</v>
      </c>
      <c r="B1464" s="62" t="s">
        <v>1474</v>
      </c>
      <c r="C1464" s="63" t="s">
        <v>1508</v>
      </c>
      <c r="D1464" s="62">
        <v>50</v>
      </c>
      <c r="E1464" s="83"/>
    </row>
    <row r="1465" spans="1:5" s="7" customFormat="1" ht="24" customHeight="1">
      <c r="A1465" s="61">
        <v>1461</v>
      </c>
      <c r="B1465" s="62" t="s">
        <v>1474</v>
      </c>
      <c r="C1465" s="63" t="s">
        <v>1509</v>
      </c>
      <c r="D1465" s="62">
        <v>50</v>
      </c>
      <c r="E1465" s="83"/>
    </row>
    <row r="1466" spans="1:5" s="7" customFormat="1" ht="24" customHeight="1">
      <c r="A1466" s="61">
        <v>1462</v>
      </c>
      <c r="B1466" s="62" t="s">
        <v>1474</v>
      </c>
      <c r="C1466" s="63" t="s">
        <v>1510</v>
      </c>
      <c r="D1466" s="62">
        <v>50</v>
      </c>
      <c r="E1466" s="83"/>
    </row>
    <row r="1467" spans="1:5" s="7" customFormat="1" ht="24" customHeight="1">
      <c r="A1467" s="61">
        <v>1463</v>
      </c>
      <c r="B1467" s="62" t="s">
        <v>1474</v>
      </c>
      <c r="C1467" s="63" t="s">
        <v>1511</v>
      </c>
      <c r="D1467" s="62">
        <v>50</v>
      </c>
      <c r="E1467" s="83"/>
    </row>
    <row r="1468" spans="1:5" s="7" customFormat="1" ht="24" customHeight="1">
      <c r="A1468" s="61">
        <v>1464</v>
      </c>
      <c r="B1468" s="62" t="s">
        <v>1474</v>
      </c>
      <c r="C1468" s="63" t="s">
        <v>1512</v>
      </c>
      <c r="D1468" s="62">
        <v>50</v>
      </c>
      <c r="E1468" s="83"/>
    </row>
    <row r="1469" spans="1:5" s="7" customFormat="1" ht="24" customHeight="1">
      <c r="A1469" s="61">
        <v>1465</v>
      </c>
      <c r="B1469" s="62" t="s">
        <v>1474</v>
      </c>
      <c r="C1469" s="63" t="s">
        <v>1513</v>
      </c>
      <c r="D1469" s="62">
        <v>50</v>
      </c>
      <c r="E1469" s="83"/>
    </row>
    <row r="1470" spans="1:5" s="7" customFormat="1" ht="33" customHeight="1">
      <c r="A1470" s="61">
        <v>1466</v>
      </c>
      <c r="B1470" s="62" t="s">
        <v>1474</v>
      </c>
      <c r="C1470" s="63" t="s">
        <v>1514</v>
      </c>
      <c r="D1470" s="62">
        <v>50</v>
      </c>
      <c r="E1470" s="83"/>
    </row>
    <row r="1471" spans="1:5" s="7" customFormat="1" ht="24" customHeight="1">
      <c r="A1471" s="61">
        <v>1467</v>
      </c>
      <c r="B1471" s="62" t="s">
        <v>1474</v>
      </c>
      <c r="C1471" s="63" t="s">
        <v>1515</v>
      </c>
      <c r="D1471" s="62">
        <v>50</v>
      </c>
      <c r="E1471" s="83"/>
    </row>
    <row r="1472" spans="1:5" s="7" customFormat="1" ht="24" customHeight="1">
      <c r="A1472" s="61">
        <v>1468</v>
      </c>
      <c r="B1472" s="62" t="s">
        <v>1474</v>
      </c>
      <c r="C1472" s="63" t="s">
        <v>1516</v>
      </c>
      <c r="D1472" s="62">
        <v>50</v>
      </c>
      <c r="E1472" s="83"/>
    </row>
    <row r="1473" spans="1:5" s="7" customFormat="1" ht="24" customHeight="1">
      <c r="A1473" s="61">
        <v>1469</v>
      </c>
      <c r="B1473" s="62" t="s">
        <v>1474</v>
      </c>
      <c r="C1473" s="63" t="s">
        <v>1517</v>
      </c>
      <c r="D1473" s="62">
        <v>50</v>
      </c>
      <c r="E1473" s="83"/>
    </row>
    <row r="1474" spans="1:5" s="7" customFormat="1" ht="24" customHeight="1">
      <c r="A1474" s="61">
        <v>1470</v>
      </c>
      <c r="B1474" s="62" t="s">
        <v>1474</v>
      </c>
      <c r="C1474" s="63" t="s">
        <v>1518</v>
      </c>
      <c r="D1474" s="62">
        <v>50</v>
      </c>
      <c r="E1474" s="83"/>
    </row>
    <row r="1475" spans="1:5" s="7" customFormat="1" ht="24" customHeight="1">
      <c r="A1475" s="61">
        <v>1471</v>
      </c>
      <c r="B1475" s="62" t="s">
        <v>1474</v>
      </c>
      <c r="C1475" s="63" t="s">
        <v>1519</v>
      </c>
      <c r="D1475" s="62">
        <v>50</v>
      </c>
      <c r="E1475" s="83"/>
    </row>
    <row r="1476" spans="1:5" s="7" customFormat="1" ht="24" customHeight="1">
      <c r="A1476" s="61">
        <v>1472</v>
      </c>
      <c r="B1476" s="62" t="s">
        <v>1474</v>
      </c>
      <c r="C1476" s="63" t="s">
        <v>1520</v>
      </c>
      <c r="D1476" s="62">
        <v>50</v>
      </c>
      <c r="E1476" s="83"/>
    </row>
    <row r="1477" spans="1:5" s="7" customFormat="1" ht="24" customHeight="1">
      <c r="A1477" s="61">
        <v>1473</v>
      </c>
      <c r="B1477" s="62" t="s">
        <v>1474</v>
      </c>
      <c r="C1477" s="63" t="s">
        <v>1521</v>
      </c>
      <c r="D1477" s="62">
        <v>50</v>
      </c>
      <c r="E1477" s="83"/>
    </row>
    <row r="1478" spans="1:5" s="7" customFormat="1" ht="33" customHeight="1">
      <c r="A1478" s="61">
        <v>1474</v>
      </c>
      <c r="B1478" s="62" t="s">
        <v>1474</v>
      </c>
      <c r="C1478" s="63" t="s">
        <v>1522</v>
      </c>
      <c r="D1478" s="62">
        <v>50</v>
      </c>
      <c r="E1478" s="83"/>
    </row>
    <row r="1479" spans="1:8" s="24" customFormat="1" ht="24" customHeight="1">
      <c r="A1479" s="61">
        <v>1475</v>
      </c>
      <c r="B1479" s="62" t="s">
        <v>1474</v>
      </c>
      <c r="C1479" s="63" t="s">
        <v>1523</v>
      </c>
      <c r="D1479" s="62">
        <v>50</v>
      </c>
      <c r="E1479" s="83"/>
      <c r="F1479" s="7"/>
      <c r="G1479" s="7"/>
      <c r="H1479" s="7"/>
    </row>
    <row r="1480" spans="1:8" s="24" customFormat="1" ht="24" customHeight="1">
      <c r="A1480" s="61">
        <v>1476</v>
      </c>
      <c r="B1480" s="62" t="s">
        <v>1474</v>
      </c>
      <c r="C1480" s="63" t="s">
        <v>1524</v>
      </c>
      <c r="D1480" s="62">
        <v>50</v>
      </c>
      <c r="E1480" s="83"/>
      <c r="F1480" s="7"/>
      <c r="G1480" s="7"/>
      <c r="H1480" s="7"/>
    </row>
    <row r="1481" spans="1:8" s="24" customFormat="1" ht="30" customHeight="1">
      <c r="A1481" s="61">
        <v>1477</v>
      </c>
      <c r="B1481" s="62" t="s">
        <v>1474</v>
      </c>
      <c r="C1481" s="63" t="s">
        <v>1525</v>
      </c>
      <c r="D1481" s="62">
        <v>50</v>
      </c>
      <c r="E1481" s="83"/>
      <c r="F1481" s="7"/>
      <c r="G1481" s="7"/>
      <c r="H1481" s="7"/>
    </row>
    <row r="1482" spans="1:8" s="24" customFormat="1" ht="30" customHeight="1">
      <c r="A1482" s="61">
        <v>1478</v>
      </c>
      <c r="B1482" s="62" t="s">
        <v>1474</v>
      </c>
      <c r="C1482" s="63" t="s">
        <v>1526</v>
      </c>
      <c r="D1482" s="62">
        <v>50</v>
      </c>
      <c r="E1482" s="83"/>
      <c r="F1482" s="7"/>
      <c r="G1482" s="7"/>
      <c r="H1482" s="7"/>
    </row>
    <row r="1483" spans="1:5" s="25" customFormat="1" ht="30" customHeight="1">
      <c r="A1483" s="61">
        <v>1479</v>
      </c>
      <c r="B1483" s="62" t="s">
        <v>1474</v>
      </c>
      <c r="C1483" s="114" t="s">
        <v>1527</v>
      </c>
      <c r="D1483" s="114">
        <v>50</v>
      </c>
      <c r="E1483" s="114"/>
    </row>
    <row r="1484" spans="1:5" s="25" customFormat="1" ht="32.1" customHeight="1">
      <c r="A1484" s="61">
        <v>1480</v>
      </c>
      <c r="B1484" s="62" t="s">
        <v>1474</v>
      </c>
      <c r="C1484" s="163" t="s">
        <v>1528</v>
      </c>
      <c r="D1484" s="114">
        <v>50</v>
      </c>
      <c r="E1484" s="114"/>
    </row>
    <row r="1485" spans="1:5" s="25" customFormat="1" ht="33" customHeight="1">
      <c r="A1485" s="61">
        <v>1481</v>
      </c>
      <c r="B1485" s="62" t="s">
        <v>1474</v>
      </c>
      <c r="C1485" s="114" t="s">
        <v>1529</v>
      </c>
      <c r="D1485" s="114">
        <v>50</v>
      </c>
      <c r="E1485" s="114"/>
    </row>
    <row r="1486" spans="1:5" s="25" customFormat="1" ht="29.25" customHeight="1">
      <c r="A1486" s="61">
        <v>1482</v>
      </c>
      <c r="B1486" s="62" t="s">
        <v>1474</v>
      </c>
      <c r="C1486" s="114" t="s">
        <v>1530</v>
      </c>
      <c r="D1486" s="114">
        <v>50</v>
      </c>
      <c r="E1486" s="114"/>
    </row>
    <row r="1487" spans="1:5" s="7" customFormat="1" ht="24" customHeight="1">
      <c r="A1487" s="61">
        <v>1483</v>
      </c>
      <c r="B1487" s="62" t="s">
        <v>1474</v>
      </c>
      <c r="C1487" s="63" t="s">
        <v>1531</v>
      </c>
      <c r="D1487" s="62">
        <v>50</v>
      </c>
      <c r="E1487" s="164"/>
    </row>
    <row r="1488" spans="1:5" s="7" customFormat="1" ht="24" customHeight="1">
      <c r="A1488" s="61">
        <v>1484</v>
      </c>
      <c r="B1488" s="62" t="s">
        <v>1474</v>
      </c>
      <c r="C1488" s="63" t="s">
        <v>1532</v>
      </c>
      <c r="D1488" s="62">
        <v>50</v>
      </c>
      <c r="E1488" s="164"/>
    </row>
    <row r="1489" spans="1:5" s="7" customFormat="1" ht="24" customHeight="1">
      <c r="A1489" s="61">
        <v>1485</v>
      </c>
      <c r="B1489" s="62" t="s">
        <v>1474</v>
      </c>
      <c r="C1489" s="63" t="s">
        <v>1533</v>
      </c>
      <c r="D1489" s="62">
        <v>50</v>
      </c>
      <c r="E1489" s="164"/>
    </row>
    <row r="1490" spans="1:5" s="7" customFormat="1" ht="24" customHeight="1">
      <c r="A1490" s="61">
        <v>1486</v>
      </c>
      <c r="B1490" s="62" t="s">
        <v>1474</v>
      </c>
      <c r="C1490" s="63" t="s">
        <v>1534</v>
      </c>
      <c r="D1490" s="62">
        <v>50</v>
      </c>
      <c r="E1490" s="164"/>
    </row>
    <row r="1491" spans="1:8" s="24" customFormat="1" ht="24" customHeight="1">
      <c r="A1491" s="61">
        <v>1487</v>
      </c>
      <c r="B1491" s="62" t="s">
        <v>1474</v>
      </c>
      <c r="C1491" s="63" t="s">
        <v>1535</v>
      </c>
      <c r="D1491" s="62">
        <v>120</v>
      </c>
      <c r="E1491" s="83"/>
      <c r="F1491" s="7"/>
      <c r="G1491" s="7"/>
      <c r="H1491" s="7"/>
    </row>
    <row r="1492" spans="1:8" s="24" customFormat="1" ht="24" customHeight="1">
      <c r="A1492" s="61">
        <v>1488</v>
      </c>
      <c r="B1492" s="62" t="s">
        <v>1474</v>
      </c>
      <c r="C1492" s="63" t="s">
        <v>1536</v>
      </c>
      <c r="D1492" s="62">
        <v>120</v>
      </c>
      <c r="E1492" s="83"/>
      <c r="F1492" s="7"/>
      <c r="G1492" s="7"/>
      <c r="H1492" s="7"/>
    </row>
    <row r="1493" spans="1:8" s="24" customFormat="1" ht="24" customHeight="1">
      <c r="A1493" s="61">
        <v>1489</v>
      </c>
      <c r="B1493" s="62" t="s">
        <v>1474</v>
      </c>
      <c r="C1493" s="63" t="s">
        <v>1537</v>
      </c>
      <c r="D1493" s="62">
        <v>120</v>
      </c>
      <c r="E1493" s="83"/>
      <c r="F1493" s="7"/>
      <c r="G1493" s="7"/>
      <c r="H1493" s="7"/>
    </row>
    <row r="1494" spans="1:8" s="24" customFormat="1" ht="39" customHeight="1">
      <c r="A1494" s="61">
        <v>1490</v>
      </c>
      <c r="B1494" s="62" t="s">
        <v>1474</v>
      </c>
      <c r="C1494" s="63" t="s">
        <v>1538</v>
      </c>
      <c r="D1494" s="62">
        <v>120</v>
      </c>
      <c r="E1494" s="83"/>
      <c r="F1494" s="7"/>
      <c r="G1494" s="7"/>
      <c r="H1494" s="7"/>
    </row>
    <row r="1495" spans="1:8" s="24" customFormat="1" ht="24" customHeight="1">
      <c r="A1495" s="61">
        <v>1491</v>
      </c>
      <c r="B1495" s="62" t="s">
        <v>1474</v>
      </c>
      <c r="C1495" s="63" t="s">
        <v>1539</v>
      </c>
      <c r="D1495" s="62">
        <v>120</v>
      </c>
      <c r="E1495" s="83"/>
      <c r="F1495" s="7"/>
      <c r="G1495" s="7"/>
      <c r="H1495" s="7"/>
    </row>
    <row r="1496" spans="1:8" s="24" customFormat="1" ht="24" customHeight="1">
      <c r="A1496" s="61">
        <v>1492</v>
      </c>
      <c r="B1496" s="62" t="s">
        <v>1474</v>
      </c>
      <c r="C1496" s="63" t="s">
        <v>1540</v>
      </c>
      <c r="D1496" s="62">
        <v>120</v>
      </c>
      <c r="E1496" s="83"/>
      <c r="F1496" s="7"/>
      <c r="G1496" s="7"/>
      <c r="H1496" s="7"/>
    </row>
    <row r="1497" spans="1:8" s="24" customFormat="1" ht="24" customHeight="1">
      <c r="A1497" s="61">
        <v>1493</v>
      </c>
      <c r="B1497" s="62" t="s">
        <v>1474</v>
      </c>
      <c r="C1497" s="63" t="s">
        <v>1541</v>
      </c>
      <c r="D1497" s="62">
        <v>120</v>
      </c>
      <c r="E1497" s="83"/>
      <c r="F1497" s="7"/>
      <c r="G1497" s="7"/>
      <c r="H1497" s="7"/>
    </row>
    <row r="1498" spans="1:8" s="24" customFormat="1" ht="24" customHeight="1">
      <c r="A1498" s="61">
        <v>1494</v>
      </c>
      <c r="B1498" s="62" t="s">
        <v>1474</v>
      </c>
      <c r="C1498" s="63" t="s">
        <v>1542</v>
      </c>
      <c r="D1498" s="62">
        <v>120</v>
      </c>
      <c r="E1498" s="83"/>
      <c r="F1498" s="7"/>
      <c r="G1498" s="7"/>
      <c r="H1498" s="7"/>
    </row>
    <row r="1499" spans="1:8" s="24" customFormat="1" ht="24" customHeight="1">
      <c r="A1499" s="61">
        <v>1495</v>
      </c>
      <c r="B1499" s="62" t="s">
        <v>1474</v>
      </c>
      <c r="C1499" s="63" t="s">
        <v>1543</v>
      </c>
      <c r="D1499" s="62">
        <v>120</v>
      </c>
      <c r="E1499" s="83"/>
      <c r="F1499" s="7"/>
      <c r="G1499" s="7"/>
      <c r="H1499" s="7"/>
    </row>
    <row r="1500" spans="1:5" s="7" customFormat="1" ht="24" customHeight="1">
      <c r="A1500" s="61">
        <v>1496</v>
      </c>
      <c r="B1500" s="62" t="s">
        <v>1474</v>
      </c>
      <c r="C1500" s="63" t="s">
        <v>1544</v>
      </c>
      <c r="D1500" s="62">
        <v>120</v>
      </c>
      <c r="E1500" s="83"/>
    </row>
    <row r="1501" spans="1:5" s="7" customFormat="1" ht="24" customHeight="1">
      <c r="A1501" s="61">
        <v>1497</v>
      </c>
      <c r="B1501" s="62" t="s">
        <v>1474</v>
      </c>
      <c r="C1501" s="63" t="s">
        <v>1545</v>
      </c>
      <c r="D1501" s="62">
        <v>120</v>
      </c>
      <c r="E1501" s="164"/>
    </row>
    <row r="1502" spans="1:8" s="26" customFormat="1" ht="24" customHeight="1">
      <c r="A1502" s="61">
        <v>1498</v>
      </c>
      <c r="B1502" s="62" t="s">
        <v>1546</v>
      </c>
      <c r="C1502" s="165" t="s">
        <v>1547</v>
      </c>
      <c r="D1502" s="166">
        <v>50</v>
      </c>
      <c r="E1502" s="167"/>
      <c r="F1502" s="28"/>
      <c r="G1502" s="28"/>
      <c r="H1502" s="28"/>
    </row>
    <row r="1503" spans="1:8" s="26" customFormat="1" ht="24" customHeight="1">
      <c r="A1503" s="61">
        <v>1499</v>
      </c>
      <c r="B1503" s="62" t="s">
        <v>1546</v>
      </c>
      <c r="C1503" s="165" t="s">
        <v>1548</v>
      </c>
      <c r="D1503" s="166">
        <v>50</v>
      </c>
      <c r="E1503" s="167"/>
      <c r="F1503" s="28"/>
      <c r="G1503" s="28"/>
      <c r="H1503" s="28"/>
    </row>
    <row r="1504" spans="1:8" s="26" customFormat="1" ht="24" customHeight="1">
      <c r="A1504" s="61">
        <v>1500</v>
      </c>
      <c r="B1504" s="62" t="s">
        <v>1546</v>
      </c>
      <c r="C1504" s="165" t="s">
        <v>1549</v>
      </c>
      <c r="D1504" s="166">
        <v>50</v>
      </c>
      <c r="E1504" s="168"/>
      <c r="F1504" s="28"/>
      <c r="G1504" s="28"/>
      <c r="H1504" s="28"/>
    </row>
    <row r="1505" spans="1:8" s="26" customFormat="1" ht="24" customHeight="1">
      <c r="A1505" s="61">
        <v>1501</v>
      </c>
      <c r="B1505" s="62" t="s">
        <v>1546</v>
      </c>
      <c r="C1505" s="165" t="s">
        <v>1550</v>
      </c>
      <c r="D1505" s="166">
        <v>50</v>
      </c>
      <c r="E1505" s="167"/>
      <c r="F1505" s="28"/>
      <c r="G1505" s="28"/>
      <c r="H1505" s="28"/>
    </row>
    <row r="1506" spans="1:8" s="26" customFormat="1" ht="24" customHeight="1">
      <c r="A1506" s="61">
        <v>1502</v>
      </c>
      <c r="B1506" s="62" t="s">
        <v>1546</v>
      </c>
      <c r="C1506" s="165" t="s">
        <v>232</v>
      </c>
      <c r="D1506" s="166">
        <v>50</v>
      </c>
      <c r="E1506" s="167"/>
      <c r="F1506" s="28"/>
      <c r="G1506" s="28"/>
      <c r="H1506" s="28"/>
    </row>
    <row r="1507" spans="1:8" s="26" customFormat="1" ht="24" customHeight="1">
      <c r="A1507" s="61">
        <v>1503</v>
      </c>
      <c r="B1507" s="62" t="s">
        <v>1546</v>
      </c>
      <c r="C1507" s="165" t="s">
        <v>1551</v>
      </c>
      <c r="D1507" s="166">
        <v>50</v>
      </c>
      <c r="E1507" s="167"/>
      <c r="F1507" s="28"/>
      <c r="G1507" s="28"/>
      <c r="H1507" s="28"/>
    </row>
    <row r="1508" spans="1:8" s="26" customFormat="1" ht="24" customHeight="1">
      <c r="A1508" s="61">
        <v>1504</v>
      </c>
      <c r="B1508" s="62" t="s">
        <v>1546</v>
      </c>
      <c r="C1508" s="165" t="s">
        <v>1552</v>
      </c>
      <c r="D1508" s="166">
        <v>50</v>
      </c>
      <c r="E1508" s="167"/>
      <c r="F1508" s="28"/>
      <c r="G1508" s="28"/>
      <c r="H1508" s="28"/>
    </row>
    <row r="1509" spans="1:8" s="26" customFormat="1" ht="24" customHeight="1">
      <c r="A1509" s="61">
        <v>1505</v>
      </c>
      <c r="B1509" s="62" t="s">
        <v>1546</v>
      </c>
      <c r="C1509" s="165" t="s">
        <v>1553</v>
      </c>
      <c r="D1509" s="166">
        <v>50</v>
      </c>
      <c r="E1509" s="167"/>
      <c r="F1509" s="28"/>
      <c r="G1509" s="28"/>
      <c r="H1509" s="28"/>
    </row>
    <row r="1510" spans="1:8" s="26" customFormat="1" ht="24" customHeight="1">
      <c r="A1510" s="61">
        <v>1506</v>
      </c>
      <c r="B1510" s="62" t="s">
        <v>1546</v>
      </c>
      <c r="C1510" s="165" t="s">
        <v>1554</v>
      </c>
      <c r="D1510" s="166">
        <v>50</v>
      </c>
      <c r="E1510" s="167"/>
      <c r="F1510" s="28"/>
      <c r="G1510" s="28"/>
      <c r="H1510" s="28"/>
    </row>
    <row r="1511" spans="1:8" s="26" customFormat="1" ht="24" customHeight="1">
      <c r="A1511" s="61">
        <v>1507</v>
      </c>
      <c r="B1511" s="62" t="s">
        <v>1546</v>
      </c>
      <c r="C1511" s="165" t="s">
        <v>1555</v>
      </c>
      <c r="D1511" s="166">
        <v>50</v>
      </c>
      <c r="E1511" s="167"/>
      <c r="F1511" s="28"/>
      <c r="G1511" s="28"/>
      <c r="H1511" s="28"/>
    </row>
    <row r="1512" spans="1:8" s="26" customFormat="1" ht="24" customHeight="1">
      <c r="A1512" s="61">
        <v>1508</v>
      </c>
      <c r="B1512" s="62" t="s">
        <v>1546</v>
      </c>
      <c r="C1512" s="165" t="s">
        <v>1556</v>
      </c>
      <c r="D1512" s="166">
        <v>50</v>
      </c>
      <c r="E1512" s="168"/>
      <c r="F1512" s="28"/>
      <c r="G1512" s="28"/>
      <c r="H1512" s="28"/>
    </row>
    <row r="1513" spans="1:8" s="26" customFormat="1" ht="24" customHeight="1">
      <c r="A1513" s="61">
        <v>1509</v>
      </c>
      <c r="B1513" s="62" t="s">
        <v>1546</v>
      </c>
      <c r="C1513" s="165" t="s">
        <v>1557</v>
      </c>
      <c r="D1513" s="166">
        <v>50</v>
      </c>
      <c r="E1513" s="167"/>
      <c r="F1513" s="28"/>
      <c r="G1513" s="28"/>
      <c r="H1513" s="28"/>
    </row>
    <row r="1514" spans="1:8" s="26" customFormat="1" ht="24" customHeight="1">
      <c r="A1514" s="61">
        <v>1510</v>
      </c>
      <c r="B1514" s="62" t="s">
        <v>1546</v>
      </c>
      <c r="C1514" s="165" t="s">
        <v>1558</v>
      </c>
      <c r="D1514" s="166">
        <v>50</v>
      </c>
      <c r="E1514" s="167"/>
      <c r="F1514" s="28"/>
      <c r="G1514" s="28"/>
      <c r="H1514" s="28"/>
    </row>
    <row r="1515" spans="1:8" s="26" customFormat="1" ht="24" customHeight="1">
      <c r="A1515" s="61">
        <v>1511</v>
      </c>
      <c r="B1515" s="62" t="s">
        <v>1546</v>
      </c>
      <c r="C1515" s="165" t="s">
        <v>1559</v>
      </c>
      <c r="D1515" s="166">
        <v>50</v>
      </c>
      <c r="E1515" s="168"/>
      <c r="F1515" s="28"/>
      <c r="G1515" s="28"/>
      <c r="H1515" s="28"/>
    </row>
    <row r="1516" spans="1:8" s="26" customFormat="1" ht="24" customHeight="1">
      <c r="A1516" s="61">
        <v>1512</v>
      </c>
      <c r="B1516" s="62" t="s">
        <v>1546</v>
      </c>
      <c r="C1516" s="165" t="s">
        <v>1560</v>
      </c>
      <c r="D1516" s="166">
        <v>50</v>
      </c>
      <c r="E1516" s="167"/>
      <c r="F1516" s="28"/>
      <c r="G1516" s="28"/>
      <c r="H1516" s="28"/>
    </row>
    <row r="1517" spans="1:8" s="26" customFormat="1" ht="24" customHeight="1">
      <c r="A1517" s="61">
        <v>1513</v>
      </c>
      <c r="B1517" s="62" t="s">
        <v>1546</v>
      </c>
      <c r="C1517" s="165" t="s">
        <v>1561</v>
      </c>
      <c r="D1517" s="166">
        <v>50</v>
      </c>
      <c r="E1517" s="167"/>
      <c r="F1517" s="28"/>
      <c r="G1517" s="28"/>
      <c r="H1517" s="28"/>
    </row>
    <row r="1518" spans="1:8" s="26" customFormat="1" ht="24" customHeight="1">
      <c r="A1518" s="61">
        <v>1514</v>
      </c>
      <c r="B1518" s="62" t="s">
        <v>1546</v>
      </c>
      <c r="C1518" s="165" t="s">
        <v>1562</v>
      </c>
      <c r="D1518" s="166">
        <v>50</v>
      </c>
      <c r="E1518" s="167"/>
      <c r="F1518" s="28"/>
      <c r="G1518" s="28"/>
      <c r="H1518" s="28"/>
    </row>
    <row r="1519" spans="1:8" s="26" customFormat="1" ht="24" customHeight="1">
      <c r="A1519" s="61">
        <v>1515</v>
      </c>
      <c r="B1519" s="62" t="s">
        <v>1546</v>
      </c>
      <c r="C1519" s="165" t="s">
        <v>1563</v>
      </c>
      <c r="D1519" s="166">
        <v>50</v>
      </c>
      <c r="E1519" s="167"/>
      <c r="F1519" s="28"/>
      <c r="G1519" s="28"/>
      <c r="H1519" s="28"/>
    </row>
    <row r="1520" spans="1:8" s="26" customFormat="1" ht="24" customHeight="1">
      <c r="A1520" s="61">
        <v>1516</v>
      </c>
      <c r="B1520" s="62" t="s">
        <v>1546</v>
      </c>
      <c r="C1520" s="165" t="s">
        <v>1564</v>
      </c>
      <c r="D1520" s="166">
        <v>50</v>
      </c>
      <c r="E1520" s="168"/>
      <c r="F1520" s="28"/>
      <c r="G1520" s="28"/>
      <c r="H1520" s="28"/>
    </row>
    <row r="1521" spans="1:8" s="26" customFormat="1" ht="24" customHeight="1">
      <c r="A1521" s="61">
        <v>1517</v>
      </c>
      <c r="B1521" s="62" t="s">
        <v>1546</v>
      </c>
      <c r="C1521" s="165" t="s">
        <v>1565</v>
      </c>
      <c r="D1521" s="166">
        <v>50</v>
      </c>
      <c r="E1521" s="168"/>
      <c r="F1521" s="28"/>
      <c r="G1521" s="28"/>
      <c r="H1521" s="28"/>
    </row>
    <row r="1522" spans="1:8" s="26" customFormat="1" ht="24" customHeight="1">
      <c r="A1522" s="61">
        <v>1518</v>
      </c>
      <c r="B1522" s="62" t="s">
        <v>1546</v>
      </c>
      <c r="C1522" s="165" t="s">
        <v>1566</v>
      </c>
      <c r="D1522" s="166">
        <v>50</v>
      </c>
      <c r="E1522" s="167"/>
      <c r="F1522" s="28"/>
      <c r="G1522" s="28"/>
      <c r="H1522" s="28"/>
    </row>
    <row r="1523" spans="1:8" s="26" customFormat="1" ht="24" customHeight="1">
      <c r="A1523" s="61">
        <v>1519</v>
      </c>
      <c r="B1523" s="62" t="s">
        <v>1546</v>
      </c>
      <c r="C1523" s="165" t="s">
        <v>1567</v>
      </c>
      <c r="D1523" s="166">
        <v>50</v>
      </c>
      <c r="E1523" s="167"/>
      <c r="F1523" s="28"/>
      <c r="G1523" s="28"/>
      <c r="H1523" s="28"/>
    </row>
    <row r="1524" spans="1:8" s="26" customFormat="1" ht="24" customHeight="1">
      <c r="A1524" s="61">
        <v>1520</v>
      </c>
      <c r="B1524" s="62" t="s">
        <v>1546</v>
      </c>
      <c r="C1524" s="165" t="s">
        <v>1568</v>
      </c>
      <c r="D1524" s="166">
        <v>50</v>
      </c>
      <c r="E1524" s="167"/>
      <c r="F1524" s="28"/>
      <c r="G1524" s="28"/>
      <c r="H1524" s="28"/>
    </row>
    <row r="1525" spans="1:8" s="26" customFormat="1" ht="24" customHeight="1">
      <c r="A1525" s="61">
        <v>1521</v>
      </c>
      <c r="B1525" s="62" t="s">
        <v>1546</v>
      </c>
      <c r="C1525" s="165" t="s">
        <v>1569</v>
      </c>
      <c r="D1525" s="166">
        <v>50</v>
      </c>
      <c r="E1525" s="168"/>
      <c r="F1525" s="28"/>
      <c r="G1525" s="28"/>
      <c r="H1525" s="28"/>
    </row>
    <row r="1526" spans="1:8" s="26" customFormat="1" ht="24" customHeight="1">
      <c r="A1526" s="61">
        <v>1522</v>
      </c>
      <c r="B1526" s="62" t="s">
        <v>1546</v>
      </c>
      <c r="C1526" s="165" t="s">
        <v>1570</v>
      </c>
      <c r="D1526" s="166">
        <v>50</v>
      </c>
      <c r="E1526" s="168"/>
      <c r="F1526" s="28"/>
      <c r="G1526" s="28"/>
      <c r="H1526" s="28"/>
    </row>
    <row r="1527" spans="1:8" s="26" customFormat="1" ht="24" customHeight="1">
      <c r="A1527" s="61">
        <v>1523</v>
      </c>
      <c r="B1527" s="62" t="s">
        <v>1546</v>
      </c>
      <c r="C1527" s="165" t="s">
        <v>1571</v>
      </c>
      <c r="D1527" s="166">
        <v>50</v>
      </c>
      <c r="E1527" s="168"/>
      <c r="F1527" s="28"/>
      <c r="G1527" s="28"/>
      <c r="H1527" s="28"/>
    </row>
    <row r="1528" spans="1:8" s="26" customFormat="1" ht="24" customHeight="1">
      <c r="A1528" s="61">
        <v>1524</v>
      </c>
      <c r="B1528" s="62" t="s">
        <v>1546</v>
      </c>
      <c r="C1528" s="165" t="s">
        <v>1572</v>
      </c>
      <c r="D1528" s="166">
        <v>50</v>
      </c>
      <c r="E1528" s="168"/>
      <c r="F1528" s="28"/>
      <c r="G1528" s="28"/>
      <c r="H1528" s="28"/>
    </row>
    <row r="1529" spans="1:8" s="26" customFormat="1" ht="24" customHeight="1">
      <c r="A1529" s="61">
        <v>1525</v>
      </c>
      <c r="B1529" s="62" t="s">
        <v>1546</v>
      </c>
      <c r="C1529" s="165" t="s">
        <v>1573</v>
      </c>
      <c r="D1529" s="166">
        <v>50</v>
      </c>
      <c r="E1529" s="168"/>
      <c r="F1529" s="28"/>
      <c r="G1529" s="28"/>
      <c r="H1529" s="28"/>
    </row>
    <row r="1530" spans="1:8" s="26" customFormat="1" ht="24" customHeight="1">
      <c r="A1530" s="61">
        <v>1526</v>
      </c>
      <c r="B1530" s="62" t="s">
        <v>1546</v>
      </c>
      <c r="C1530" s="165" t="s">
        <v>1574</v>
      </c>
      <c r="D1530" s="166">
        <v>50</v>
      </c>
      <c r="E1530" s="168"/>
      <c r="F1530" s="28"/>
      <c r="G1530" s="28"/>
      <c r="H1530" s="28"/>
    </row>
    <row r="1531" spans="1:8" s="26" customFormat="1" ht="24" customHeight="1">
      <c r="A1531" s="61">
        <v>1527</v>
      </c>
      <c r="B1531" s="62" t="s">
        <v>1546</v>
      </c>
      <c r="C1531" s="165" t="s">
        <v>1575</v>
      </c>
      <c r="D1531" s="166">
        <v>50</v>
      </c>
      <c r="E1531" s="167"/>
      <c r="F1531" s="28"/>
      <c r="G1531" s="28"/>
      <c r="H1531" s="28"/>
    </row>
    <row r="1532" spans="1:8" s="26" customFormat="1" ht="24" customHeight="1">
      <c r="A1532" s="61">
        <v>1528</v>
      </c>
      <c r="B1532" s="62" t="s">
        <v>1546</v>
      </c>
      <c r="C1532" s="165" t="s">
        <v>1576</v>
      </c>
      <c r="D1532" s="166">
        <v>50</v>
      </c>
      <c r="E1532" s="168"/>
      <c r="F1532" s="28"/>
      <c r="G1532" s="28"/>
      <c r="H1532" s="28"/>
    </row>
    <row r="1533" spans="1:8" s="26" customFormat="1" ht="24" customHeight="1">
      <c r="A1533" s="61">
        <v>1529</v>
      </c>
      <c r="B1533" s="62" t="s">
        <v>1546</v>
      </c>
      <c r="C1533" s="165" t="s">
        <v>1577</v>
      </c>
      <c r="D1533" s="166">
        <v>50</v>
      </c>
      <c r="E1533" s="167"/>
      <c r="F1533" s="28"/>
      <c r="G1533" s="28"/>
      <c r="H1533" s="28"/>
    </row>
    <row r="1534" spans="1:8" s="26" customFormat="1" ht="24" customHeight="1">
      <c r="A1534" s="61">
        <v>1530</v>
      </c>
      <c r="B1534" s="62" t="s">
        <v>1546</v>
      </c>
      <c r="C1534" s="165" t="s">
        <v>1578</v>
      </c>
      <c r="D1534" s="166">
        <v>50</v>
      </c>
      <c r="E1534" s="167"/>
      <c r="F1534" s="28"/>
      <c r="G1534" s="28"/>
      <c r="H1534" s="28"/>
    </row>
    <row r="1535" spans="1:8" s="26" customFormat="1" ht="24" customHeight="1">
      <c r="A1535" s="61">
        <v>1531</v>
      </c>
      <c r="B1535" s="62" t="s">
        <v>1546</v>
      </c>
      <c r="C1535" s="165" t="s">
        <v>1579</v>
      </c>
      <c r="D1535" s="166">
        <v>50</v>
      </c>
      <c r="E1535" s="168"/>
      <c r="F1535" s="28"/>
      <c r="G1535" s="28"/>
      <c r="H1535" s="28"/>
    </row>
    <row r="1536" spans="1:8" s="26" customFormat="1" ht="24" customHeight="1">
      <c r="A1536" s="61">
        <v>1532</v>
      </c>
      <c r="B1536" s="62" t="s">
        <v>1546</v>
      </c>
      <c r="C1536" s="165" t="s">
        <v>1580</v>
      </c>
      <c r="D1536" s="166">
        <v>50</v>
      </c>
      <c r="E1536" s="167"/>
      <c r="F1536" s="28"/>
      <c r="G1536" s="28"/>
      <c r="H1536" s="28"/>
    </row>
    <row r="1537" spans="1:8" s="26" customFormat="1" ht="24" customHeight="1">
      <c r="A1537" s="61">
        <v>1533</v>
      </c>
      <c r="B1537" s="62" t="s">
        <v>1546</v>
      </c>
      <c r="C1537" s="165" t="s">
        <v>1124</v>
      </c>
      <c r="D1537" s="166">
        <v>50</v>
      </c>
      <c r="E1537" s="167"/>
      <c r="F1537" s="28"/>
      <c r="G1537" s="28"/>
      <c r="H1537" s="28"/>
    </row>
    <row r="1538" spans="1:8" s="26" customFormat="1" ht="24" customHeight="1">
      <c r="A1538" s="61">
        <v>1534</v>
      </c>
      <c r="B1538" s="62" t="s">
        <v>1546</v>
      </c>
      <c r="C1538" s="165" t="s">
        <v>1581</v>
      </c>
      <c r="D1538" s="166">
        <v>50</v>
      </c>
      <c r="E1538" s="168"/>
      <c r="F1538" s="28"/>
      <c r="G1538" s="28"/>
      <c r="H1538" s="28"/>
    </row>
    <row r="1539" spans="1:8" s="26" customFormat="1" ht="24" customHeight="1">
      <c r="A1539" s="61">
        <v>1535</v>
      </c>
      <c r="B1539" s="62" t="s">
        <v>1546</v>
      </c>
      <c r="C1539" s="165" t="s">
        <v>1582</v>
      </c>
      <c r="D1539" s="166">
        <v>50</v>
      </c>
      <c r="E1539" s="167"/>
      <c r="F1539" s="28"/>
      <c r="G1539" s="28"/>
      <c r="H1539" s="28"/>
    </row>
    <row r="1540" spans="1:8" s="26" customFormat="1" ht="24" customHeight="1">
      <c r="A1540" s="61">
        <v>1536</v>
      </c>
      <c r="B1540" s="62" t="s">
        <v>1546</v>
      </c>
      <c r="C1540" s="165" t="s">
        <v>1583</v>
      </c>
      <c r="D1540" s="166">
        <v>50</v>
      </c>
      <c r="E1540" s="168"/>
      <c r="F1540" s="28"/>
      <c r="G1540" s="28"/>
      <c r="H1540" s="28"/>
    </row>
    <row r="1541" spans="1:8" s="26" customFormat="1" ht="24" customHeight="1">
      <c r="A1541" s="61">
        <v>1537</v>
      </c>
      <c r="B1541" s="62" t="s">
        <v>1546</v>
      </c>
      <c r="C1541" s="165" t="s">
        <v>1584</v>
      </c>
      <c r="D1541" s="166">
        <v>50</v>
      </c>
      <c r="E1541" s="168"/>
      <c r="F1541" s="28"/>
      <c r="G1541" s="28"/>
      <c r="H1541" s="28"/>
    </row>
    <row r="1542" spans="1:8" s="26" customFormat="1" ht="24" customHeight="1">
      <c r="A1542" s="61">
        <v>1538</v>
      </c>
      <c r="B1542" s="62" t="s">
        <v>1546</v>
      </c>
      <c r="C1542" s="165" t="s">
        <v>1585</v>
      </c>
      <c r="D1542" s="166">
        <v>50</v>
      </c>
      <c r="E1542" s="168"/>
      <c r="F1542" s="28"/>
      <c r="G1542" s="28"/>
      <c r="H1542" s="28"/>
    </row>
    <row r="1543" spans="1:8" s="26" customFormat="1" ht="24" customHeight="1">
      <c r="A1543" s="61">
        <v>1539</v>
      </c>
      <c r="B1543" s="62" t="s">
        <v>1546</v>
      </c>
      <c r="C1543" s="165" t="s">
        <v>1586</v>
      </c>
      <c r="D1543" s="166">
        <v>50</v>
      </c>
      <c r="E1543" s="167"/>
      <c r="F1543" s="28"/>
      <c r="G1543" s="28"/>
      <c r="H1543" s="28"/>
    </row>
    <row r="1544" spans="1:8" s="26" customFormat="1" ht="24" customHeight="1">
      <c r="A1544" s="61">
        <v>1540</v>
      </c>
      <c r="B1544" s="62" t="s">
        <v>1546</v>
      </c>
      <c r="C1544" s="165" t="s">
        <v>1587</v>
      </c>
      <c r="D1544" s="166">
        <v>50</v>
      </c>
      <c r="E1544" s="167"/>
      <c r="F1544" s="28"/>
      <c r="G1544" s="28"/>
      <c r="H1544" s="28"/>
    </row>
    <row r="1545" spans="1:8" s="26" customFormat="1" ht="24" customHeight="1">
      <c r="A1545" s="61">
        <v>1541</v>
      </c>
      <c r="B1545" s="62" t="s">
        <v>1546</v>
      </c>
      <c r="C1545" s="165" t="s">
        <v>1588</v>
      </c>
      <c r="D1545" s="166">
        <v>50</v>
      </c>
      <c r="E1545" s="168"/>
      <c r="F1545" s="28"/>
      <c r="G1545" s="28"/>
      <c r="H1545" s="28"/>
    </row>
    <row r="1546" spans="1:8" s="26" customFormat="1" ht="24" customHeight="1">
      <c r="A1546" s="61">
        <v>1542</v>
      </c>
      <c r="B1546" s="62" t="s">
        <v>1546</v>
      </c>
      <c r="C1546" s="165" t="s">
        <v>1589</v>
      </c>
      <c r="D1546" s="166">
        <v>50</v>
      </c>
      <c r="E1546" s="167"/>
      <c r="F1546" s="28"/>
      <c r="G1546" s="28"/>
      <c r="H1546" s="28"/>
    </row>
    <row r="1547" spans="1:8" s="26" customFormat="1" ht="24" customHeight="1">
      <c r="A1547" s="61">
        <v>1543</v>
      </c>
      <c r="B1547" s="62" t="s">
        <v>1546</v>
      </c>
      <c r="C1547" s="165" t="s">
        <v>1590</v>
      </c>
      <c r="D1547" s="166">
        <v>50</v>
      </c>
      <c r="E1547" s="167"/>
      <c r="F1547" s="28"/>
      <c r="G1547" s="28"/>
      <c r="H1547" s="28"/>
    </row>
    <row r="1548" spans="1:8" s="26" customFormat="1" ht="24" customHeight="1">
      <c r="A1548" s="61">
        <v>1544</v>
      </c>
      <c r="B1548" s="62" t="s">
        <v>1546</v>
      </c>
      <c r="C1548" s="165" t="s">
        <v>1591</v>
      </c>
      <c r="D1548" s="166">
        <v>50</v>
      </c>
      <c r="E1548" s="168"/>
      <c r="F1548" s="28"/>
      <c r="G1548" s="28"/>
      <c r="H1548" s="28"/>
    </row>
    <row r="1549" spans="1:8" s="26" customFormat="1" ht="24" customHeight="1">
      <c r="A1549" s="61">
        <v>1545</v>
      </c>
      <c r="B1549" s="62" t="s">
        <v>1546</v>
      </c>
      <c r="C1549" s="165" t="s">
        <v>1592</v>
      </c>
      <c r="D1549" s="166">
        <v>50</v>
      </c>
      <c r="E1549" s="168"/>
      <c r="F1549" s="28"/>
      <c r="G1549" s="28"/>
      <c r="H1549" s="28"/>
    </row>
    <row r="1550" spans="1:8" s="26" customFormat="1" ht="24" customHeight="1">
      <c r="A1550" s="61">
        <v>1546</v>
      </c>
      <c r="B1550" s="62" t="s">
        <v>1546</v>
      </c>
      <c r="C1550" s="165" t="s">
        <v>1593</v>
      </c>
      <c r="D1550" s="166">
        <v>50</v>
      </c>
      <c r="E1550" s="168"/>
      <c r="F1550" s="28"/>
      <c r="G1550" s="28"/>
      <c r="H1550" s="28"/>
    </row>
    <row r="1551" spans="1:8" s="26" customFormat="1" ht="24" customHeight="1">
      <c r="A1551" s="61">
        <v>1547</v>
      </c>
      <c r="B1551" s="62" t="s">
        <v>1546</v>
      </c>
      <c r="C1551" s="165" t="s">
        <v>1594</v>
      </c>
      <c r="D1551" s="166">
        <v>50</v>
      </c>
      <c r="E1551" s="168"/>
      <c r="F1551" s="28"/>
      <c r="G1551" s="28"/>
      <c r="H1551" s="28"/>
    </row>
    <row r="1552" spans="1:8" s="26" customFormat="1" ht="24" customHeight="1">
      <c r="A1552" s="61">
        <v>1548</v>
      </c>
      <c r="B1552" s="62" t="s">
        <v>1546</v>
      </c>
      <c r="C1552" s="165" t="s">
        <v>1595</v>
      </c>
      <c r="D1552" s="166">
        <v>50</v>
      </c>
      <c r="E1552" s="167"/>
      <c r="F1552" s="28"/>
      <c r="G1552" s="28"/>
      <c r="H1552" s="28"/>
    </row>
    <row r="1553" spans="1:8" s="26" customFormat="1" ht="24" customHeight="1">
      <c r="A1553" s="61">
        <v>1549</v>
      </c>
      <c r="B1553" s="62" t="s">
        <v>1546</v>
      </c>
      <c r="C1553" s="165" t="s">
        <v>1596</v>
      </c>
      <c r="D1553" s="166">
        <v>50</v>
      </c>
      <c r="E1553" s="167"/>
      <c r="F1553" s="28"/>
      <c r="G1553" s="28"/>
      <c r="H1553" s="28"/>
    </row>
    <row r="1554" spans="1:8" s="26" customFormat="1" ht="24" customHeight="1">
      <c r="A1554" s="61">
        <v>1550</v>
      </c>
      <c r="B1554" s="62" t="s">
        <v>1546</v>
      </c>
      <c r="C1554" s="165" t="s">
        <v>1597</v>
      </c>
      <c r="D1554" s="166">
        <v>50</v>
      </c>
      <c r="E1554" s="168"/>
      <c r="F1554" s="28"/>
      <c r="G1554" s="28"/>
      <c r="H1554" s="28"/>
    </row>
    <row r="1555" spans="1:8" s="26" customFormat="1" ht="24" customHeight="1">
      <c r="A1555" s="61">
        <v>1551</v>
      </c>
      <c r="B1555" s="62" t="s">
        <v>1546</v>
      </c>
      <c r="C1555" s="165" t="s">
        <v>1598</v>
      </c>
      <c r="D1555" s="166">
        <v>50</v>
      </c>
      <c r="E1555" s="168"/>
      <c r="F1555" s="28"/>
      <c r="G1555" s="28"/>
      <c r="H1555" s="28"/>
    </row>
    <row r="1556" spans="1:8" s="26" customFormat="1" ht="24" customHeight="1">
      <c r="A1556" s="61">
        <v>1552</v>
      </c>
      <c r="B1556" s="62" t="s">
        <v>1546</v>
      </c>
      <c r="C1556" s="165" t="s">
        <v>1599</v>
      </c>
      <c r="D1556" s="166">
        <v>50</v>
      </c>
      <c r="E1556" s="168"/>
      <c r="F1556" s="28"/>
      <c r="G1556" s="28"/>
      <c r="H1556" s="28"/>
    </row>
    <row r="1557" spans="1:8" s="26" customFormat="1" ht="24" customHeight="1">
      <c r="A1557" s="61">
        <v>1553</v>
      </c>
      <c r="B1557" s="62" t="s">
        <v>1546</v>
      </c>
      <c r="C1557" s="165" t="s">
        <v>1600</v>
      </c>
      <c r="D1557" s="166">
        <v>50</v>
      </c>
      <c r="E1557" s="167"/>
      <c r="F1557" s="28"/>
      <c r="G1557" s="28"/>
      <c r="H1557" s="28"/>
    </row>
    <row r="1558" spans="1:8" s="26" customFormat="1" ht="24" customHeight="1">
      <c r="A1558" s="61">
        <v>1554</v>
      </c>
      <c r="B1558" s="62" t="s">
        <v>1546</v>
      </c>
      <c r="C1558" s="165" t="s">
        <v>1601</v>
      </c>
      <c r="D1558" s="166">
        <v>50</v>
      </c>
      <c r="E1558" s="167"/>
      <c r="F1558" s="28"/>
      <c r="G1558" s="28"/>
      <c r="H1558" s="28"/>
    </row>
    <row r="1559" spans="1:8" s="26" customFormat="1" ht="24" customHeight="1">
      <c r="A1559" s="61">
        <v>1555</v>
      </c>
      <c r="B1559" s="62" t="s">
        <v>1546</v>
      </c>
      <c r="C1559" s="165" t="s">
        <v>1602</v>
      </c>
      <c r="D1559" s="166">
        <v>50</v>
      </c>
      <c r="E1559" s="167"/>
      <c r="F1559" s="28"/>
      <c r="G1559" s="28"/>
      <c r="H1559" s="28"/>
    </row>
    <row r="1560" spans="1:8" s="26" customFormat="1" ht="24" customHeight="1">
      <c r="A1560" s="61">
        <v>1556</v>
      </c>
      <c r="B1560" s="62" t="s">
        <v>1546</v>
      </c>
      <c r="C1560" s="165" t="s">
        <v>1603</v>
      </c>
      <c r="D1560" s="166">
        <v>50</v>
      </c>
      <c r="E1560" s="167"/>
      <c r="F1560" s="28"/>
      <c r="G1560" s="28"/>
      <c r="H1560" s="28"/>
    </row>
    <row r="1561" spans="1:8" s="26" customFormat="1" ht="24" customHeight="1">
      <c r="A1561" s="61">
        <v>1557</v>
      </c>
      <c r="B1561" s="62" t="s">
        <v>1546</v>
      </c>
      <c r="C1561" s="165" t="s">
        <v>1604</v>
      </c>
      <c r="D1561" s="166">
        <v>50</v>
      </c>
      <c r="E1561" s="168"/>
      <c r="F1561" s="28"/>
      <c r="G1561" s="28"/>
      <c r="H1561" s="28"/>
    </row>
    <row r="1562" spans="1:8" s="26" customFormat="1" ht="24" customHeight="1">
      <c r="A1562" s="61">
        <v>1558</v>
      </c>
      <c r="B1562" s="62" t="s">
        <v>1546</v>
      </c>
      <c r="C1562" s="165" t="s">
        <v>1605</v>
      </c>
      <c r="D1562" s="166">
        <v>50</v>
      </c>
      <c r="E1562" s="168"/>
      <c r="F1562" s="28"/>
      <c r="G1562" s="28"/>
      <c r="H1562" s="28"/>
    </row>
    <row r="1563" spans="1:8" s="26" customFormat="1" ht="24" customHeight="1">
      <c r="A1563" s="61">
        <v>1559</v>
      </c>
      <c r="B1563" s="62" t="s">
        <v>1546</v>
      </c>
      <c r="C1563" s="165" t="s">
        <v>1606</v>
      </c>
      <c r="D1563" s="166">
        <v>50</v>
      </c>
      <c r="E1563" s="168"/>
      <c r="F1563" s="28"/>
      <c r="G1563" s="28"/>
      <c r="H1563" s="28"/>
    </row>
    <row r="1564" spans="1:8" s="26" customFormat="1" ht="24" customHeight="1">
      <c r="A1564" s="61">
        <v>1560</v>
      </c>
      <c r="B1564" s="62" t="s">
        <v>1546</v>
      </c>
      <c r="C1564" s="165" t="s">
        <v>1607</v>
      </c>
      <c r="D1564" s="166">
        <v>50</v>
      </c>
      <c r="E1564" s="168"/>
      <c r="F1564" s="28"/>
      <c r="G1564" s="28"/>
      <c r="H1564" s="28"/>
    </row>
    <row r="1565" spans="1:8" s="26" customFormat="1" ht="24" customHeight="1">
      <c r="A1565" s="61">
        <v>1561</v>
      </c>
      <c r="B1565" s="62" t="s">
        <v>1546</v>
      </c>
      <c r="C1565" s="165" t="s">
        <v>1608</v>
      </c>
      <c r="D1565" s="166">
        <v>50</v>
      </c>
      <c r="E1565" s="167"/>
      <c r="F1565" s="28"/>
      <c r="G1565" s="28"/>
      <c r="H1565" s="28"/>
    </row>
    <row r="1566" spans="1:8" s="26" customFormat="1" ht="24" customHeight="1">
      <c r="A1566" s="61">
        <v>1562</v>
      </c>
      <c r="B1566" s="62" t="s">
        <v>1546</v>
      </c>
      <c r="C1566" s="165" t="s">
        <v>1609</v>
      </c>
      <c r="D1566" s="166">
        <v>50</v>
      </c>
      <c r="E1566" s="167"/>
      <c r="F1566" s="28"/>
      <c r="G1566" s="28"/>
      <c r="H1566" s="28"/>
    </row>
    <row r="1567" spans="1:8" s="26" customFormat="1" ht="24" customHeight="1">
      <c r="A1567" s="61">
        <v>1563</v>
      </c>
      <c r="B1567" s="62" t="s">
        <v>1546</v>
      </c>
      <c r="C1567" s="165" t="s">
        <v>1610</v>
      </c>
      <c r="D1567" s="166">
        <v>50</v>
      </c>
      <c r="E1567" s="168"/>
      <c r="F1567" s="28"/>
      <c r="G1567" s="28"/>
      <c r="H1567" s="28"/>
    </row>
    <row r="1568" spans="1:8" s="26" customFormat="1" ht="24" customHeight="1">
      <c r="A1568" s="61">
        <v>1564</v>
      </c>
      <c r="B1568" s="62" t="s">
        <v>1546</v>
      </c>
      <c r="C1568" s="165" t="s">
        <v>1611</v>
      </c>
      <c r="D1568" s="166">
        <v>50</v>
      </c>
      <c r="E1568" s="167"/>
      <c r="F1568" s="28"/>
      <c r="G1568" s="28"/>
      <c r="H1568" s="28"/>
    </row>
    <row r="1569" spans="1:8" s="26" customFormat="1" ht="24" customHeight="1">
      <c r="A1569" s="61">
        <v>1565</v>
      </c>
      <c r="B1569" s="62" t="s">
        <v>1546</v>
      </c>
      <c r="C1569" s="165" t="s">
        <v>786</v>
      </c>
      <c r="D1569" s="166">
        <v>50</v>
      </c>
      <c r="E1569" s="168"/>
      <c r="F1569" s="28"/>
      <c r="G1569" s="28"/>
      <c r="H1569" s="28"/>
    </row>
    <row r="1570" spans="1:8" s="26" customFormat="1" ht="24" customHeight="1">
      <c r="A1570" s="61">
        <v>1566</v>
      </c>
      <c r="B1570" s="62" t="s">
        <v>1546</v>
      </c>
      <c r="C1570" s="165" t="s">
        <v>847</v>
      </c>
      <c r="D1570" s="166">
        <v>50</v>
      </c>
      <c r="E1570" s="168"/>
      <c r="F1570" s="28"/>
      <c r="G1570" s="28"/>
      <c r="H1570" s="28"/>
    </row>
    <row r="1571" spans="1:8" s="26" customFormat="1" ht="24" customHeight="1">
      <c r="A1571" s="61">
        <v>1567</v>
      </c>
      <c r="B1571" s="62" t="s">
        <v>1546</v>
      </c>
      <c r="C1571" s="165" t="s">
        <v>1612</v>
      </c>
      <c r="D1571" s="166">
        <v>50</v>
      </c>
      <c r="E1571" s="167"/>
      <c r="F1571" s="28"/>
      <c r="G1571" s="28"/>
      <c r="H1571" s="28"/>
    </row>
    <row r="1572" spans="1:8" s="26" customFormat="1" ht="24" customHeight="1">
      <c r="A1572" s="61">
        <v>1568</v>
      </c>
      <c r="B1572" s="62" t="s">
        <v>1546</v>
      </c>
      <c r="C1572" s="165" t="s">
        <v>1613</v>
      </c>
      <c r="D1572" s="166">
        <v>50</v>
      </c>
      <c r="E1572" s="167"/>
      <c r="F1572" s="28"/>
      <c r="G1572" s="28"/>
      <c r="H1572" s="28"/>
    </row>
    <row r="1573" spans="1:8" s="26" customFormat="1" ht="24" customHeight="1">
      <c r="A1573" s="61">
        <v>1569</v>
      </c>
      <c r="B1573" s="62" t="s">
        <v>1546</v>
      </c>
      <c r="C1573" s="165" t="s">
        <v>1614</v>
      </c>
      <c r="D1573" s="166">
        <v>50</v>
      </c>
      <c r="E1573" s="167"/>
      <c r="F1573" s="28"/>
      <c r="G1573" s="28"/>
      <c r="H1573" s="28"/>
    </row>
    <row r="1574" spans="1:8" s="26" customFormat="1" ht="24" customHeight="1">
      <c r="A1574" s="61">
        <v>1570</v>
      </c>
      <c r="B1574" s="62" t="s">
        <v>1546</v>
      </c>
      <c r="C1574" s="165" t="s">
        <v>1615</v>
      </c>
      <c r="D1574" s="166">
        <v>50</v>
      </c>
      <c r="E1574" s="167"/>
      <c r="F1574" s="28"/>
      <c r="G1574" s="28"/>
      <c r="H1574" s="28"/>
    </row>
    <row r="1575" spans="1:8" s="26" customFormat="1" ht="24" customHeight="1">
      <c r="A1575" s="61">
        <v>1571</v>
      </c>
      <c r="B1575" s="62" t="s">
        <v>1546</v>
      </c>
      <c r="C1575" s="165" t="s">
        <v>1616</v>
      </c>
      <c r="D1575" s="166">
        <v>50</v>
      </c>
      <c r="E1575" s="167"/>
      <c r="F1575" s="28"/>
      <c r="G1575" s="28"/>
      <c r="H1575" s="28"/>
    </row>
    <row r="1576" spans="1:8" s="26" customFormat="1" ht="24" customHeight="1">
      <c r="A1576" s="61">
        <v>1572</v>
      </c>
      <c r="B1576" s="62" t="s">
        <v>1546</v>
      </c>
      <c r="C1576" s="165" t="s">
        <v>1617</v>
      </c>
      <c r="D1576" s="166">
        <v>50</v>
      </c>
      <c r="E1576" s="167"/>
      <c r="F1576" s="28"/>
      <c r="G1576" s="28"/>
      <c r="H1576" s="28"/>
    </row>
    <row r="1577" spans="1:8" s="26" customFormat="1" ht="24" customHeight="1">
      <c r="A1577" s="61">
        <v>1573</v>
      </c>
      <c r="B1577" s="62" t="s">
        <v>1546</v>
      </c>
      <c r="C1577" s="165" t="s">
        <v>1618</v>
      </c>
      <c r="D1577" s="166">
        <v>50</v>
      </c>
      <c r="E1577" s="168"/>
      <c r="F1577" s="28"/>
      <c r="G1577" s="28"/>
      <c r="H1577" s="28"/>
    </row>
    <row r="1578" spans="1:8" s="26" customFormat="1" ht="24" customHeight="1">
      <c r="A1578" s="61">
        <v>1574</v>
      </c>
      <c r="B1578" s="62" t="s">
        <v>1546</v>
      </c>
      <c r="C1578" s="165" t="s">
        <v>1619</v>
      </c>
      <c r="D1578" s="166">
        <v>50</v>
      </c>
      <c r="E1578" s="168"/>
      <c r="F1578" s="28"/>
      <c r="G1578" s="28"/>
      <c r="H1578" s="28"/>
    </row>
    <row r="1579" spans="1:8" s="26" customFormat="1" ht="24" customHeight="1">
      <c r="A1579" s="61">
        <v>1575</v>
      </c>
      <c r="B1579" s="62" t="s">
        <v>1546</v>
      </c>
      <c r="C1579" s="169" t="s">
        <v>1620</v>
      </c>
      <c r="D1579" s="166">
        <v>50</v>
      </c>
      <c r="E1579" s="168"/>
      <c r="F1579" s="28"/>
      <c r="G1579" s="28"/>
      <c r="H1579" s="28"/>
    </row>
    <row r="1580" spans="1:8" s="26" customFormat="1" ht="24" customHeight="1">
      <c r="A1580" s="61">
        <v>1576</v>
      </c>
      <c r="B1580" s="62" t="s">
        <v>1546</v>
      </c>
      <c r="C1580" s="169" t="s">
        <v>1621</v>
      </c>
      <c r="D1580" s="166">
        <v>50</v>
      </c>
      <c r="E1580" s="168"/>
      <c r="F1580" s="28"/>
      <c r="G1580" s="28"/>
      <c r="H1580" s="28"/>
    </row>
    <row r="1581" spans="1:8" s="26" customFormat="1" ht="24" customHeight="1">
      <c r="A1581" s="61">
        <v>1577</v>
      </c>
      <c r="B1581" s="62" t="s">
        <v>1546</v>
      </c>
      <c r="C1581" s="169" t="s">
        <v>1622</v>
      </c>
      <c r="D1581" s="166">
        <v>50</v>
      </c>
      <c r="E1581" s="168"/>
      <c r="F1581" s="28"/>
      <c r="G1581" s="28"/>
      <c r="H1581" s="28"/>
    </row>
    <row r="1582" spans="1:8" s="26" customFormat="1" ht="24" customHeight="1">
      <c r="A1582" s="61">
        <v>1578</v>
      </c>
      <c r="B1582" s="62" t="s">
        <v>1546</v>
      </c>
      <c r="C1582" s="169" t="s">
        <v>1623</v>
      </c>
      <c r="D1582" s="166">
        <v>50</v>
      </c>
      <c r="E1582" s="168"/>
      <c r="F1582" s="28"/>
      <c r="G1582" s="28"/>
      <c r="H1582" s="28"/>
    </row>
    <row r="1583" spans="1:8" s="26" customFormat="1" ht="24" customHeight="1">
      <c r="A1583" s="61">
        <v>1579</v>
      </c>
      <c r="B1583" s="62" t="s">
        <v>1546</v>
      </c>
      <c r="C1583" s="169" t="s">
        <v>1624</v>
      </c>
      <c r="D1583" s="166">
        <v>50</v>
      </c>
      <c r="E1583" s="168"/>
      <c r="F1583" s="28"/>
      <c r="G1583" s="28"/>
      <c r="H1583" s="28"/>
    </row>
    <row r="1584" spans="1:8" s="26" customFormat="1" ht="24" customHeight="1">
      <c r="A1584" s="61">
        <v>1580</v>
      </c>
      <c r="B1584" s="62" t="s">
        <v>1546</v>
      </c>
      <c r="C1584" s="169" t="s">
        <v>1625</v>
      </c>
      <c r="D1584" s="166">
        <v>50</v>
      </c>
      <c r="E1584" s="168"/>
      <c r="F1584" s="28"/>
      <c r="G1584" s="28"/>
      <c r="H1584" s="28"/>
    </row>
    <row r="1585" spans="1:8" s="26" customFormat="1" ht="24" customHeight="1">
      <c r="A1585" s="61">
        <v>1581</v>
      </c>
      <c r="B1585" s="62" t="s">
        <v>1546</v>
      </c>
      <c r="C1585" s="169" t="s">
        <v>1626</v>
      </c>
      <c r="D1585" s="166">
        <v>50</v>
      </c>
      <c r="E1585" s="168"/>
      <c r="F1585" s="28"/>
      <c r="G1585" s="28"/>
      <c r="H1585" s="28"/>
    </row>
    <row r="1586" spans="1:8" s="26" customFormat="1" ht="24" customHeight="1">
      <c r="A1586" s="61">
        <v>1582</v>
      </c>
      <c r="B1586" s="62" t="s">
        <v>1546</v>
      </c>
      <c r="C1586" s="169" t="s">
        <v>1627</v>
      </c>
      <c r="D1586" s="166">
        <v>50</v>
      </c>
      <c r="E1586" s="168"/>
      <c r="F1586" s="28"/>
      <c r="G1586" s="28"/>
      <c r="H1586" s="28"/>
    </row>
    <row r="1587" spans="1:8" s="26" customFormat="1" ht="24" customHeight="1">
      <c r="A1587" s="61">
        <v>1583</v>
      </c>
      <c r="B1587" s="62" t="s">
        <v>1546</v>
      </c>
      <c r="C1587" s="169" t="s">
        <v>1628</v>
      </c>
      <c r="D1587" s="166">
        <v>50</v>
      </c>
      <c r="E1587" s="168"/>
      <c r="F1587" s="28"/>
      <c r="G1587" s="28"/>
      <c r="H1587" s="28"/>
    </row>
    <row r="1588" spans="1:8" s="26" customFormat="1" ht="24" customHeight="1">
      <c r="A1588" s="61">
        <v>1584</v>
      </c>
      <c r="B1588" s="62" t="s">
        <v>1546</v>
      </c>
      <c r="C1588" s="169" t="s">
        <v>1629</v>
      </c>
      <c r="D1588" s="166">
        <v>50</v>
      </c>
      <c r="E1588" s="168"/>
      <c r="F1588" s="28"/>
      <c r="G1588" s="28"/>
      <c r="H1588" s="28"/>
    </row>
    <row r="1589" spans="1:8" s="26" customFormat="1" ht="24" customHeight="1">
      <c r="A1589" s="61">
        <v>1585</v>
      </c>
      <c r="B1589" s="62" t="s">
        <v>1546</v>
      </c>
      <c r="C1589" s="165" t="s">
        <v>1630</v>
      </c>
      <c r="D1589" s="170">
        <v>50</v>
      </c>
      <c r="E1589" s="168"/>
      <c r="F1589" s="28"/>
      <c r="G1589" s="28"/>
      <c r="H1589" s="28"/>
    </row>
    <row r="1590" spans="1:8" s="26" customFormat="1" ht="24" customHeight="1">
      <c r="A1590" s="61">
        <v>1586</v>
      </c>
      <c r="B1590" s="62" t="s">
        <v>1546</v>
      </c>
      <c r="C1590" s="165" t="s">
        <v>1631</v>
      </c>
      <c r="D1590" s="170">
        <v>50</v>
      </c>
      <c r="E1590" s="168"/>
      <c r="F1590" s="28"/>
      <c r="G1590" s="28"/>
      <c r="H1590" s="28"/>
    </row>
    <row r="1591" spans="1:8" s="26" customFormat="1" ht="24" customHeight="1">
      <c r="A1591" s="61">
        <v>1587</v>
      </c>
      <c r="B1591" s="62" t="s">
        <v>1546</v>
      </c>
      <c r="C1591" s="165" t="s">
        <v>1632</v>
      </c>
      <c r="D1591" s="170">
        <v>50</v>
      </c>
      <c r="E1591" s="168"/>
      <c r="F1591" s="28"/>
      <c r="G1591" s="28"/>
      <c r="H1591" s="28"/>
    </row>
    <row r="1592" spans="1:8" s="26" customFormat="1" ht="24" customHeight="1">
      <c r="A1592" s="61">
        <v>1588</v>
      </c>
      <c r="B1592" s="62" t="s">
        <v>1546</v>
      </c>
      <c r="C1592" s="165" t="s">
        <v>1633</v>
      </c>
      <c r="D1592" s="170">
        <v>50</v>
      </c>
      <c r="E1592" s="168"/>
      <c r="F1592" s="28"/>
      <c r="G1592" s="28"/>
      <c r="H1592" s="28"/>
    </row>
    <row r="1593" spans="1:8" s="26" customFormat="1" ht="24" customHeight="1">
      <c r="A1593" s="61">
        <v>1589</v>
      </c>
      <c r="B1593" s="62" t="s">
        <v>1546</v>
      </c>
      <c r="C1593" s="171" t="s">
        <v>1634</v>
      </c>
      <c r="D1593" s="172">
        <v>50</v>
      </c>
      <c r="E1593" s="173"/>
      <c r="F1593" s="28"/>
      <c r="G1593" s="28"/>
      <c r="H1593" s="28"/>
    </row>
    <row r="1594" spans="1:6" s="27" customFormat="1" ht="27" customHeight="1">
      <c r="A1594" s="61">
        <v>1590</v>
      </c>
      <c r="B1594" s="62" t="s">
        <v>1546</v>
      </c>
      <c r="C1594" s="174" t="s">
        <v>1635</v>
      </c>
      <c r="D1594" s="175">
        <v>50</v>
      </c>
      <c r="E1594" s="174"/>
      <c r="F1594" s="176"/>
    </row>
    <row r="1595" spans="1:6" s="27" customFormat="1" ht="27" customHeight="1">
      <c r="A1595" s="61">
        <v>1591</v>
      </c>
      <c r="B1595" s="62" t="s">
        <v>1546</v>
      </c>
      <c r="C1595" s="174" t="s">
        <v>1636</v>
      </c>
      <c r="D1595" s="175">
        <v>50</v>
      </c>
      <c r="E1595" s="174"/>
      <c r="F1595" s="176"/>
    </row>
    <row r="1596" spans="1:6" s="27" customFormat="1" ht="27" customHeight="1">
      <c r="A1596" s="61">
        <v>1592</v>
      </c>
      <c r="B1596" s="62" t="s">
        <v>1546</v>
      </c>
      <c r="C1596" s="177" t="s">
        <v>1637</v>
      </c>
      <c r="D1596" s="175">
        <v>50</v>
      </c>
      <c r="E1596" s="174"/>
      <c r="F1596" s="176"/>
    </row>
    <row r="1597" spans="1:6" s="27" customFormat="1" ht="27" customHeight="1">
      <c r="A1597" s="61">
        <v>1593</v>
      </c>
      <c r="B1597" s="62" t="s">
        <v>1546</v>
      </c>
      <c r="C1597" s="174" t="s">
        <v>1638</v>
      </c>
      <c r="D1597" s="175">
        <v>50</v>
      </c>
      <c r="E1597" s="174"/>
      <c r="F1597" s="176"/>
    </row>
    <row r="1598" spans="1:6" s="27" customFormat="1" ht="27" customHeight="1">
      <c r="A1598" s="61">
        <v>1594</v>
      </c>
      <c r="B1598" s="62" t="s">
        <v>1546</v>
      </c>
      <c r="C1598" s="174" t="s">
        <v>1639</v>
      </c>
      <c r="D1598" s="175">
        <v>50</v>
      </c>
      <c r="E1598" s="174"/>
      <c r="F1598" s="176"/>
    </row>
    <row r="1599" spans="1:6" s="27" customFormat="1" ht="27" customHeight="1">
      <c r="A1599" s="61">
        <v>1595</v>
      </c>
      <c r="B1599" s="62" t="s">
        <v>1546</v>
      </c>
      <c r="C1599" s="174" t="s">
        <v>1640</v>
      </c>
      <c r="D1599" s="175">
        <v>50</v>
      </c>
      <c r="E1599" s="174"/>
      <c r="F1599" s="176"/>
    </row>
    <row r="1600" spans="1:6" s="27" customFormat="1" ht="27" customHeight="1">
      <c r="A1600" s="61">
        <v>1596</v>
      </c>
      <c r="B1600" s="62" t="s">
        <v>1546</v>
      </c>
      <c r="C1600" s="174" t="s">
        <v>1641</v>
      </c>
      <c r="D1600" s="175">
        <v>50</v>
      </c>
      <c r="E1600" s="174"/>
      <c r="F1600" s="176"/>
    </row>
    <row r="1601" spans="1:10" s="26" customFormat="1" ht="24" customHeight="1">
      <c r="A1601" s="61">
        <v>1597</v>
      </c>
      <c r="B1601" s="62" t="s">
        <v>1546</v>
      </c>
      <c r="C1601" s="178" t="s">
        <v>1642</v>
      </c>
      <c r="D1601" s="179">
        <v>120</v>
      </c>
      <c r="E1601" s="180"/>
      <c r="F1601" s="28"/>
      <c r="G1601" s="28"/>
      <c r="H1601" s="28"/>
      <c r="J1601" s="185"/>
    </row>
    <row r="1602" spans="1:8" s="26" customFormat="1" ht="24" customHeight="1">
      <c r="A1602" s="61">
        <v>1598</v>
      </c>
      <c r="B1602" s="62" t="s">
        <v>1546</v>
      </c>
      <c r="C1602" s="165" t="s">
        <v>1643</v>
      </c>
      <c r="D1602" s="170">
        <v>120</v>
      </c>
      <c r="E1602" s="181"/>
      <c r="F1602" s="28"/>
      <c r="G1602" s="28"/>
      <c r="H1602" s="28"/>
    </row>
    <row r="1603" spans="1:5" s="28" customFormat="1" ht="24" customHeight="1">
      <c r="A1603" s="61">
        <v>1599</v>
      </c>
      <c r="B1603" s="62" t="s">
        <v>1546</v>
      </c>
      <c r="C1603" s="165" t="s">
        <v>1644</v>
      </c>
      <c r="D1603" s="170">
        <v>120</v>
      </c>
      <c r="E1603" s="181"/>
    </row>
    <row r="1604" spans="1:8" s="26" customFormat="1" ht="24" customHeight="1">
      <c r="A1604" s="61">
        <v>1600</v>
      </c>
      <c r="B1604" s="62" t="s">
        <v>1546</v>
      </c>
      <c r="C1604" s="165" t="s">
        <v>1645</v>
      </c>
      <c r="D1604" s="170">
        <v>120</v>
      </c>
      <c r="E1604" s="181"/>
      <c r="F1604" s="28"/>
      <c r="G1604" s="28"/>
      <c r="H1604" s="28"/>
    </row>
    <row r="1605" spans="1:8" s="26" customFormat="1" ht="24" customHeight="1">
      <c r="A1605" s="61">
        <v>1601</v>
      </c>
      <c r="B1605" s="62" t="s">
        <v>1546</v>
      </c>
      <c r="C1605" s="165" t="s">
        <v>1646</v>
      </c>
      <c r="D1605" s="170">
        <v>120</v>
      </c>
      <c r="E1605" s="181"/>
      <c r="F1605" s="28"/>
      <c r="G1605" s="28"/>
      <c r="H1605" s="28"/>
    </row>
    <row r="1606" spans="1:8" s="26" customFormat="1" ht="24" customHeight="1">
      <c r="A1606" s="61">
        <v>1602</v>
      </c>
      <c r="B1606" s="62" t="s">
        <v>1546</v>
      </c>
      <c r="C1606" s="165" t="s">
        <v>1647</v>
      </c>
      <c r="D1606" s="170">
        <v>120</v>
      </c>
      <c r="E1606" s="167"/>
      <c r="F1606" s="28"/>
      <c r="G1606" s="28"/>
      <c r="H1606" s="28"/>
    </row>
    <row r="1607" spans="1:8" s="26" customFormat="1" ht="24" customHeight="1">
      <c r="A1607" s="61">
        <v>1603</v>
      </c>
      <c r="B1607" s="62" t="s">
        <v>1546</v>
      </c>
      <c r="C1607" s="165" t="s">
        <v>1648</v>
      </c>
      <c r="D1607" s="170">
        <v>120</v>
      </c>
      <c r="E1607" s="168"/>
      <c r="F1607" s="28"/>
      <c r="G1607" s="28"/>
      <c r="H1607" s="28"/>
    </row>
    <row r="1608" spans="1:8" s="26" customFormat="1" ht="24" customHeight="1">
      <c r="A1608" s="61">
        <v>1604</v>
      </c>
      <c r="B1608" s="62" t="s">
        <v>1546</v>
      </c>
      <c r="C1608" s="165" t="s">
        <v>1649</v>
      </c>
      <c r="D1608" s="170">
        <v>120</v>
      </c>
      <c r="E1608" s="168"/>
      <c r="F1608" s="28"/>
      <c r="G1608" s="28"/>
      <c r="H1608" s="28"/>
    </row>
    <row r="1609" spans="1:8" s="26" customFormat="1" ht="24" customHeight="1">
      <c r="A1609" s="61">
        <v>1605</v>
      </c>
      <c r="B1609" s="62" t="s">
        <v>1546</v>
      </c>
      <c r="C1609" s="165" t="s">
        <v>1650</v>
      </c>
      <c r="D1609" s="166">
        <v>120</v>
      </c>
      <c r="E1609" s="167"/>
      <c r="F1609" s="28"/>
      <c r="G1609" s="28"/>
      <c r="H1609" s="28"/>
    </row>
    <row r="1610" spans="1:8" s="29" customFormat="1" ht="24" customHeight="1">
      <c r="A1610" s="61">
        <v>1606</v>
      </c>
      <c r="B1610" s="62" t="s">
        <v>1651</v>
      </c>
      <c r="C1610" s="63" t="s">
        <v>1652</v>
      </c>
      <c r="D1610" s="62">
        <v>50</v>
      </c>
      <c r="E1610" s="83"/>
      <c r="F1610" s="12"/>
      <c r="G1610" s="12"/>
      <c r="H1610" s="12"/>
    </row>
    <row r="1611" spans="1:8" s="29" customFormat="1" ht="24" customHeight="1">
      <c r="A1611" s="61">
        <v>1607</v>
      </c>
      <c r="B1611" s="62" t="s">
        <v>1651</v>
      </c>
      <c r="C1611" s="63" t="s">
        <v>1653</v>
      </c>
      <c r="D1611" s="62">
        <v>50</v>
      </c>
      <c r="E1611" s="83"/>
      <c r="F1611" s="12"/>
      <c r="G1611" s="12"/>
      <c r="H1611" s="12"/>
    </row>
    <row r="1612" spans="1:8" s="29" customFormat="1" ht="24" customHeight="1">
      <c r="A1612" s="61">
        <v>1608</v>
      </c>
      <c r="B1612" s="62" t="s">
        <v>1651</v>
      </c>
      <c r="C1612" s="63" t="s">
        <v>1654</v>
      </c>
      <c r="D1612" s="62">
        <v>50</v>
      </c>
      <c r="E1612" s="83"/>
      <c r="F1612" s="12"/>
      <c r="G1612" s="12"/>
      <c r="H1612" s="12"/>
    </row>
    <row r="1613" spans="1:8" s="29" customFormat="1" ht="24" customHeight="1">
      <c r="A1613" s="61">
        <v>1609</v>
      </c>
      <c r="B1613" s="62" t="s">
        <v>1651</v>
      </c>
      <c r="C1613" s="63" t="s">
        <v>1655</v>
      </c>
      <c r="D1613" s="62">
        <v>50</v>
      </c>
      <c r="E1613" s="83"/>
      <c r="F1613" s="12"/>
      <c r="G1613" s="12"/>
      <c r="H1613" s="12"/>
    </row>
    <row r="1614" spans="1:8" s="29" customFormat="1" ht="24" customHeight="1">
      <c r="A1614" s="61">
        <v>1610</v>
      </c>
      <c r="B1614" s="62" t="s">
        <v>1651</v>
      </c>
      <c r="C1614" s="63" t="s">
        <v>1656</v>
      </c>
      <c r="D1614" s="62">
        <v>50</v>
      </c>
      <c r="E1614" s="83"/>
      <c r="F1614" s="12"/>
      <c r="G1614" s="12"/>
      <c r="H1614" s="12"/>
    </row>
    <row r="1615" spans="1:8" s="29" customFormat="1" ht="24" customHeight="1">
      <c r="A1615" s="61">
        <v>1611</v>
      </c>
      <c r="B1615" s="62" t="s">
        <v>1651</v>
      </c>
      <c r="C1615" s="63" t="s">
        <v>1657</v>
      </c>
      <c r="D1615" s="62">
        <v>50</v>
      </c>
      <c r="E1615" s="83"/>
      <c r="F1615" s="12"/>
      <c r="G1615" s="12"/>
      <c r="H1615" s="12"/>
    </row>
    <row r="1616" spans="1:8" s="29" customFormat="1" ht="24" customHeight="1">
      <c r="A1616" s="61">
        <v>1612</v>
      </c>
      <c r="B1616" s="62" t="s">
        <v>1651</v>
      </c>
      <c r="C1616" s="63" t="s">
        <v>1658</v>
      </c>
      <c r="D1616" s="62">
        <v>50</v>
      </c>
      <c r="E1616" s="83"/>
      <c r="F1616" s="12"/>
      <c r="G1616" s="12"/>
      <c r="H1616" s="12"/>
    </row>
    <row r="1617" spans="1:8" s="29" customFormat="1" ht="24" customHeight="1">
      <c r="A1617" s="61">
        <v>1613</v>
      </c>
      <c r="B1617" s="62" t="s">
        <v>1651</v>
      </c>
      <c r="C1617" s="63" t="s">
        <v>1659</v>
      </c>
      <c r="D1617" s="62">
        <v>50</v>
      </c>
      <c r="E1617" s="83"/>
      <c r="F1617" s="12"/>
      <c r="G1617" s="12"/>
      <c r="H1617" s="12"/>
    </row>
    <row r="1618" spans="1:8" s="30" customFormat="1" ht="24" customHeight="1">
      <c r="A1618" s="61">
        <v>1614</v>
      </c>
      <c r="B1618" s="62" t="s">
        <v>1651</v>
      </c>
      <c r="C1618" s="63" t="s">
        <v>1660</v>
      </c>
      <c r="D1618" s="62">
        <v>50</v>
      </c>
      <c r="E1618" s="83"/>
      <c r="F1618" s="12"/>
      <c r="G1618" s="12"/>
      <c r="H1618" s="12"/>
    </row>
    <row r="1619" spans="1:8" s="29" customFormat="1" ht="24" customHeight="1">
      <c r="A1619" s="61">
        <v>1615</v>
      </c>
      <c r="B1619" s="62" t="s">
        <v>1651</v>
      </c>
      <c r="C1619" s="63" t="s">
        <v>1661</v>
      </c>
      <c r="D1619" s="62">
        <v>50</v>
      </c>
      <c r="E1619" s="83"/>
      <c r="F1619" s="12"/>
      <c r="G1619" s="12"/>
      <c r="H1619" s="12"/>
    </row>
    <row r="1620" spans="1:8" s="29" customFormat="1" ht="24" customHeight="1">
      <c r="A1620" s="61">
        <v>1616</v>
      </c>
      <c r="B1620" s="62" t="s">
        <v>1651</v>
      </c>
      <c r="C1620" s="63" t="s">
        <v>1662</v>
      </c>
      <c r="D1620" s="62">
        <v>50</v>
      </c>
      <c r="E1620" s="83"/>
      <c r="F1620" s="12"/>
      <c r="G1620" s="12"/>
      <c r="H1620" s="12"/>
    </row>
    <row r="1621" spans="1:8" s="29" customFormat="1" ht="24" customHeight="1">
      <c r="A1621" s="61">
        <v>1617</v>
      </c>
      <c r="B1621" s="62" t="s">
        <v>1651</v>
      </c>
      <c r="C1621" s="63" t="s">
        <v>1663</v>
      </c>
      <c r="D1621" s="62">
        <v>50</v>
      </c>
      <c r="E1621" s="83"/>
      <c r="F1621" s="12"/>
      <c r="G1621" s="12"/>
      <c r="H1621" s="12"/>
    </row>
    <row r="1622" spans="1:8" s="29" customFormat="1" ht="24" customHeight="1">
      <c r="A1622" s="61">
        <v>1618</v>
      </c>
      <c r="B1622" s="62" t="s">
        <v>1651</v>
      </c>
      <c r="C1622" s="63" t="s">
        <v>1664</v>
      </c>
      <c r="D1622" s="62">
        <v>50</v>
      </c>
      <c r="E1622" s="83"/>
      <c r="F1622" s="12"/>
      <c r="G1622" s="12"/>
      <c r="H1622" s="12"/>
    </row>
    <row r="1623" spans="1:8" s="29" customFormat="1" ht="24" customHeight="1">
      <c r="A1623" s="61">
        <v>1619</v>
      </c>
      <c r="B1623" s="62" t="s">
        <v>1651</v>
      </c>
      <c r="C1623" s="63" t="s">
        <v>1665</v>
      </c>
      <c r="D1623" s="62">
        <v>50</v>
      </c>
      <c r="E1623" s="83"/>
      <c r="F1623" s="12"/>
      <c r="G1623" s="12"/>
      <c r="H1623" s="12"/>
    </row>
    <row r="1624" spans="1:8" s="29" customFormat="1" ht="24" customHeight="1">
      <c r="A1624" s="61">
        <v>1620</v>
      </c>
      <c r="B1624" s="62" t="s">
        <v>1651</v>
      </c>
      <c r="C1624" s="63" t="s">
        <v>1666</v>
      </c>
      <c r="D1624" s="62">
        <v>50</v>
      </c>
      <c r="E1624" s="83"/>
      <c r="F1624" s="12"/>
      <c r="G1624" s="12"/>
      <c r="H1624" s="12"/>
    </row>
    <row r="1625" spans="1:250" s="29" customFormat="1" ht="24" customHeight="1">
      <c r="A1625" s="61">
        <v>1621</v>
      </c>
      <c r="B1625" s="62" t="s">
        <v>1651</v>
      </c>
      <c r="C1625" s="63" t="s">
        <v>1667</v>
      </c>
      <c r="D1625" s="62">
        <v>50</v>
      </c>
      <c r="E1625" s="83"/>
      <c r="F1625" s="12"/>
      <c r="G1625" s="12"/>
      <c r="H1625" s="12"/>
      <c r="I1625" s="52"/>
      <c r="J1625" s="52"/>
      <c r="K1625" s="52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  <c r="AT1625" s="52"/>
      <c r="AU1625" s="52"/>
      <c r="AV1625" s="52"/>
      <c r="AW1625" s="52"/>
      <c r="AX1625" s="52"/>
      <c r="AY1625" s="52"/>
      <c r="AZ1625" s="52"/>
      <c r="BA1625" s="52"/>
      <c r="BB1625" s="52"/>
      <c r="BC1625" s="52"/>
      <c r="BD1625" s="52"/>
      <c r="BE1625" s="52"/>
      <c r="BF1625" s="52"/>
      <c r="BG1625" s="52"/>
      <c r="BH1625" s="52"/>
      <c r="BI1625" s="52"/>
      <c r="BJ1625" s="52"/>
      <c r="BK1625" s="52"/>
      <c r="BL1625" s="52"/>
      <c r="BM1625" s="52"/>
      <c r="BN1625" s="52"/>
      <c r="BO1625" s="52"/>
      <c r="BP1625" s="52"/>
      <c r="BQ1625" s="52"/>
      <c r="BR1625" s="52"/>
      <c r="BS1625" s="52"/>
      <c r="BT1625" s="52"/>
      <c r="BU1625" s="52"/>
      <c r="BV1625" s="52"/>
      <c r="BW1625" s="52"/>
      <c r="BX1625" s="52"/>
      <c r="BY1625" s="52"/>
      <c r="BZ1625" s="52"/>
      <c r="CA1625" s="52"/>
      <c r="CB1625" s="52"/>
      <c r="CC1625" s="52"/>
      <c r="CD1625" s="52"/>
      <c r="CE1625" s="52"/>
      <c r="CF1625" s="52"/>
      <c r="CG1625" s="52"/>
      <c r="CH1625" s="52"/>
      <c r="CI1625" s="52"/>
      <c r="CJ1625" s="52"/>
      <c r="CK1625" s="52"/>
      <c r="CL1625" s="52"/>
      <c r="CM1625" s="52"/>
      <c r="CN1625" s="52"/>
      <c r="CO1625" s="52"/>
      <c r="CP1625" s="52"/>
      <c r="CQ1625" s="52"/>
      <c r="CR1625" s="52"/>
      <c r="CS1625" s="52"/>
      <c r="CT1625" s="52"/>
      <c r="CU1625" s="52"/>
      <c r="CV1625" s="52"/>
      <c r="CW1625" s="52"/>
      <c r="CX1625" s="52"/>
      <c r="CY1625" s="52"/>
      <c r="CZ1625" s="52"/>
      <c r="DA1625" s="52"/>
      <c r="DB1625" s="52"/>
      <c r="DC1625" s="52"/>
      <c r="DD1625" s="52"/>
      <c r="DE1625" s="52"/>
      <c r="DF1625" s="52"/>
      <c r="DG1625" s="52"/>
      <c r="DH1625" s="52"/>
      <c r="DI1625" s="52"/>
      <c r="DJ1625" s="52"/>
      <c r="DK1625" s="52"/>
      <c r="DL1625" s="52"/>
      <c r="DM1625" s="52"/>
      <c r="DN1625" s="52"/>
      <c r="DO1625" s="52"/>
      <c r="DP1625" s="52"/>
      <c r="DQ1625" s="52"/>
      <c r="DR1625" s="52"/>
      <c r="DS1625" s="52"/>
      <c r="DT1625" s="52"/>
      <c r="DU1625" s="52"/>
      <c r="DV1625" s="52"/>
      <c r="DW1625" s="52"/>
      <c r="DX1625" s="52"/>
      <c r="DY1625" s="52"/>
      <c r="DZ1625" s="52"/>
      <c r="EA1625" s="52"/>
      <c r="EB1625" s="52"/>
      <c r="EC1625" s="52"/>
      <c r="ED1625" s="52"/>
      <c r="EE1625" s="52"/>
      <c r="EF1625" s="52"/>
      <c r="EG1625" s="52"/>
      <c r="EH1625" s="52"/>
      <c r="EI1625" s="52"/>
      <c r="EJ1625" s="52"/>
      <c r="EK1625" s="52"/>
      <c r="EL1625" s="52"/>
      <c r="EM1625" s="52"/>
      <c r="EN1625" s="52"/>
      <c r="EO1625" s="52"/>
      <c r="EP1625" s="52"/>
      <c r="EQ1625" s="52"/>
      <c r="ER1625" s="52"/>
      <c r="ES1625" s="52"/>
      <c r="ET1625" s="52"/>
      <c r="EU1625" s="52"/>
      <c r="EV1625" s="52"/>
      <c r="EW1625" s="52"/>
      <c r="EX1625" s="52"/>
      <c r="EY1625" s="52"/>
      <c r="EZ1625" s="52"/>
      <c r="FA1625" s="52"/>
      <c r="FB1625" s="52"/>
      <c r="FC1625" s="52"/>
      <c r="FD1625" s="52"/>
      <c r="FE1625" s="52"/>
      <c r="FF1625" s="52"/>
      <c r="FG1625" s="52"/>
      <c r="FH1625" s="52"/>
      <c r="FI1625" s="52"/>
      <c r="FJ1625" s="52"/>
      <c r="FK1625" s="52"/>
      <c r="FL1625" s="52"/>
      <c r="FM1625" s="52"/>
      <c r="FN1625" s="52"/>
      <c r="FO1625" s="52"/>
      <c r="FP1625" s="52"/>
      <c r="FQ1625" s="52"/>
      <c r="FR1625" s="52"/>
      <c r="FS1625" s="52"/>
      <c r="FT1625" s="52"/>
      <c r="FU1625" s="52"/>
      <c r="FV1625" s="52"/>
      <c r="FW1625" s="52"/>
      <c r="FX1625" s="52"/>
      <c r="FY1625" s="52"/>
      <c r="FZ1625" s="52"/>
      <c r="GA1625" s="52"/>
      <c r="GB1625" s="52"/>
      <c r="GC1625" s="52"/>
      <c r="GD1625" s="52"/>
      <c r="GE1625" s="52"/>
      <c r="GF1625" s="52"/>
      <c r="GG1625" s="52"/>
      <c r="GH1625" s="52"/>
      <c r="GI1625" s="52"/>
      <c r="GJ1625" s="52"/>
      <c r="GK1625" s="52"/>
      <c r="GL1625" s="52"/>
      <c r="GM1625" s="52"/>
      <c r="GN1625" s="52"/>
      <c r="GO1625" s="52"/>
      <c r="GP1625" s="52"/>
      <c r="GQ1625" s="52"/>
      <c r="GR1625" s="52"/>
      <c r="GS1625" s="52"/>
      <c r="GT1625" s="52"/>
      <c r="GU1625" s="52"/>
      <c r="GV1625" s="52"/>
      <c r="GW1625" s="52"/>
      <c r="GX1625" s="52"/>
      <c r="GY1625" s="52"/>
      <c r="GZ1625" s="52"/>
      <c r="HA1625" s="52"/>
      <c r="HB1625" s="52"/>
      <c r="HC1625" s="52"/>
      <c r="HD1625" s="52"/>
      <c r="HE1625" s="52"/>
      <c r="HF1625" s="52"/>
      <c r="HG1625" s="52"/>
      <c r="HH1625" s="52"/>
      <c r="HI1625" s="52"/>
      <c r="HJ1625" s="52"/>
      <c r="HK1625" s="52"/>
      <c r="HL1625" s="52"/>
      <c r="HM1625" s="52"/>
      <c r="HN1625" s="52"/>
      <c r="HO1625" s="52"/>
      <c r="HP1625" s="52"/>
      <c r="HQ1625" s="52"/>
      <c r="HR1625" s="52"/>
      <c r="HS1625" s="52"/>
      <c r="HT1625" s="52"/>
      <c r="HU1625" s="52"/>
      <c r="HV1625" s="52"/>
      <c r="HW1625" s="52"/>
      <c r="HX1625" s="52"/>
      <c r="HY1625" s="52"/>
      <c r="HZ1625" s="52"/>
      <c r="IA1625" s="52"/>
      <c r="IB1625" s="52"/>
      <c r="IC1625" s="52"/>
      <c r="ID1625" s="52"/>
      <c r="IE1625" s="52"/>
      <c r="IF1625" s="52"/>
      <c r="IG1625" s="52"/>
      <c r="IH1625" s="52"/>
      <c r="II1625" s="52"/>
      <c r="IJ1625" s="52"/>
      <c r="IK1625" s="52"/>
      <c r="IL1625" s="52"/>
      <c r="IM1625" s="52"/>
      <c r="IN1625" s="52"/>
      <c r="IO1625" s="52"/>
      <c r="IP1625" s="52"/>
    </row>
    <row r="1626" spans="1:250" s="29" customFormat="1" ht="24" customHeight="1">
      <c r="A1626" s="61">
        <v>1622</v>
      </c>
      <c r="B1626" s="62" t="s">
        <v>1651</v>
      </c>
      <c r="C1626" s="63" t="s">
        <v>1668</v>
      </c>
      <c r="D1626" s="62">
        <v>50</v>
      </c>
      <c r="E1626" s="83"/>
      <c r="F1626" s="12"/>
      <c r="G1626" s="12"/>
      <c r="H1626" s="12"/>
      <c r="I1626" s="52"/>
      <c r="J1626" s="52"/>
      <c r="K1626" s="52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  <c r="AT1626" s="52"/>
      <c r="AU1626" s="52"/>
      <c r="AV1626" s="52"/>
      <c r="AW1626" s="52"/>
      <c r="AX1626" s="52"/>
      <c r="AY1626" s="52"/>
      <c r="AZ1626" s="52"/>
      <c r="BA1626" s="52"/>
      <c r="BB1626" s="52"/>
      <c r="BC1626" s="52"/>
      <c r="BD1626" s="52"/>
      <c r="BE1626" s="52"/>
      <c r="BF1626" s="52"/>
      <c r="BG1626" s="52"/>
      <c r="BH1626" s="52"/>
      <c r="BI1626" s="52"/>
      <c r="BJ1626" s="52"/>
      <c r="BK1626" s="52"/>
      <c r="BL1626" s="52"/>
      <c r="BM1626" s="52"/>
      <c r="BN1626" s="52"/>
      <c r="BO1626" s="52"/>
      <c r="BP1626" s="52"/>
      <c r="BQ1626" s="52"/>
      <c r="BR1626" s="52"/>
      <c r="BS1626" s="52"/>
      <c r="BT1626" s="52"/>
      <c r="BU1626" s="52"/>
      <c r="BV1626" s="52"/>
      <c r="BW1626" s="52"/>
      <c r="BX1626" s="52"/>
      <c r="BY1626" s="52"/>
      <c r="BZ1626" s="52"/>
      <c r="CA1626" s="52"/>
      <c r="CB1626" s="52"/>
      <c r="CC1626" s="52"/>
      <c r="CD1626" s="52"/>
      <c r="CE1626" s="52"/>
      <c r="CF1626" s="52"/>
      <c r="CG1626" s="52"/>
      <c r="CH1626" s="52"/>
      <c r="CI1626" s="52"/>
      <c r="CJ1626" s="52"/>
      <c r="CK1626" s="52"/>
      <c r="CL1626" s="52"/>
      <c r="CM1626" s="52"/>
      <c r="CN1626" s="52"/>
      <c r="CO1626" s="52"/>
      <c r="CP1626" s="52"/>
      <c r="CQ1626" s="52"/>
      <c r="CR1626" s="52"/>
      <c r="CS1626" s="52"/>
      <c r="CT1626" s="52"/>
      <c r="CU1626" s="52"/>
      <c r="CV1626" s="52"/>
      <c r="CW1626" s="52"/>
      <c r="CX1626" s="52"/>
      <c r="CY1626" s="52"/>
      <c r="CZ1626" s="52"/>
      <c r="DA1626" s="52"/>
      <c r="DB1626" s="52"/>
      <c r="DC1626" s="52"/>
      <c r="DD1626" s="52"/>
      <c r="DE1626" s="52"/>
      <c r="DF1626" s="52"/>
      <c r="DG1626" s="52"/>
      <c r="DH1626" s="52"/>
      <c r="DI1626" s="52"/>
      <c r="DJ1626" s="52"/>
      <c r="DK1626" s="52"/>
      <c r="DL1626" s="52"/>
      <c r="DM1626" s="52"/>
      <c r="DN1626" s="52"/>
      <c r="DO1626" s="52"/>
      <c r="DP1626" s="52"/>
      <c r="DQ1626" s="52"/>
      <c r="DR1626" s="52"/>
      <c r="DS1626" s="52"/>
      <c r="DT1626" s="52"/>
      <c r="DU1626" s="52"/>
      <c r="DV1626" s="52"/>
      <c r="DW1626" s="52"/>
      <c r="DX1626" s="52"/>
      <c r="DY1626" s="52"/>
      <c r="DZ1626" s="52"/>
      <c r="EA1626" s="52"/>
      <c r="EB1626" s="52"/>
      <c r="EC1626" s="52"/>
      <c r="ED1626" s="52"/>
      <c r="EE1626" s="52"/>
      <c r="EF1626" s="52"/>
      <c r="EG1626" s="52"/>
      <c r="EH1626" s="52"/>
      <c r="EI1626" s="52"/>
      <c r="EJ1626" s="52"/>
      <c r="EK1626" s="52"/>
      <c r="EL1626" s="52"/>
      <c r="EM1626" s="52"/>
      <c r="EN1626" s="52"/>
      <c r="EO1626" s="52"/>
      <c r="EP1626" s="52"/>
      <c r="EQ1626" s="52"/>
      <c r="ER1626" s="52"/>
      <c r="ES1626" s="52"/>
      <c r="ET1626" s="52"/>
      <c r="EU1626" s="52"/>
      <c r="EV1626" s="52"/>
      <c r="EW1626" s="52"/>
      <c r="EX1626" s="52"/>
      <c r="EY1626" s="52"/>
      <c r="EZ1626" s="52"/>
      <c r="FA1626" s="52"/>
      <c r="FB1626" s="52"/>
      <c r="FC1626" s="52"/>
      <c r="FD1626" s="52"/>
      <c r="FE1626" s="52"/>
      <c r="FF1626" s="52"/>
      <c r="FG1626" s="52"/>
      <c r="FH1626" s="52"/>
      <c r="FI1626" s="52"/>
      <c r="FJ1626" s="52"/>
      <c r="FK1626" s="52"/>
      <c r="FL1626" s="52"/>
      <c r="FM1626" s="52"/>
      <c r="FN1626" s="52"/>
      <c r="FO1626" s="52"/>
      <c r="FP1626" s="52"/>
      <c r="FQ1626" s="52"/>
      <c r="FR1626" s="52"/>
      <c r="FS1626" s="52"/>
      <c r="FT1626" s="52"/>
      <c r="FU1626" s="52"/>
      <c r="FV1626" s="52"/>
      <c r="FW1626" s="52"/>
      <c r="FX1626" s="52"/>
      <c r="FY1626" s="52"/>
      <c r="FZ1626" s="52"/>
      <c r="GA1626" s="52"/>
      <c r="GB1626" s="52"/>
      <c r="GC1626" s="52"/>
      <c r="GD1626" s="52"/>
      <c r="GE1626" s="52"/>
      <c r="GF1626" s="52"/>
      <c r="GG1626" s="52"/>
      <c r="GH1626" s="52"/>
      <c r="GI1626" s="52"/>
      <c r="GJ1626" s="52"/>
      <c r="GK1626" s="52"/>
      <c r="GL1626" s="52"/>
      <c r="GM1626" s="52"/>
      <c r="GN1626" s="52"/>
      <c r="GO1626" s="52"/>
      <c r="GP1626" s="52"/>
      <c r="GQ1626" s="52"/>
      <c r="GR1626" s="52"/>
      <c r="GS1626" s="52"/>
      <c r="GT1626" s="52"/>
      <c r="GU1626" s="52"/>
      <c r="GV1626" s="52"/>
      <c r="GW1626" s="52"/>
      <c r="GX1626" s="52"/>
      <c r="GY1626" s="52"/>
      <c r="GZ1626" s="52"/>
      <c r="HA1626" s="52"/>
      <c r="HB1626" s="52"/>
      <c r="HC1626" s="52"/>
      <c r="HD1626" s="52"/>
      <c r="HE1626" s="52"/>
      <c r="HF1626" s="52"/>
      <c r="HG1626" s="52"/>
      <c r="HH1626" s="52"/>
      <c r="HI1626" s="52"/>
      <c r="HJ1626" s="52"/>
      <c r="HK1626" s="52"/>
      <c r="HL1626" s="52"/>
      <c r="HM1626" s="52"/>
      <c r="HN1626" s="52"/>
      <c r="HO1626" s="52"/>
      <c r="HP1626" s="52"/>
      <c r="HQ1626" s="52"/>
      <c r="HR1626" s="52"/>
      <c r="HS1626" s="52"/>
      <c r="HT1626" s="52"/>
      <c r="HU1626" s="52"/>
      <c r="HV1626" s="52"/>
      <c r="HW1626" s="52"/>
      <c r="HX1626" s="52"/>
      <c r="HY1626" s="52"/>
      <c r="HZ1626" s="52"/>
      <c r="IA1626" s="52"/>
      <c r="IB1626" s="52"/>
      <c r="IC1626" s="52"/>
      <c r="ID1626" s="52"/>
      <c r="IE1626" s="52"/>
      <c r="IF1626" s="52"/>
      <c r="IG1626" s="52"/>
      <c r="IH1626" s="52"/>
      <c r="II1626" s="52"/>
      <c r="IJ1626" s="52"/>
      <c r="IK1626" s="52"/>
      <c r="IL1626" s="52"/>
      <c r="IM1626" s="52"/>
      <c r="IN1626" s="52"/>
      <c r="IO1626" s="52"/>
      <c r="IP1626" s="52"/>
    </row>
    <row r="1627" spans="1:8 250:250" s="29" customFormat="1" ht="24" customHeight="1">
      <c r="A1627" s="61">
        <v>1623</v>
      </c>
      <c r="B1627" s="62" t="s">
        <v>1651</v>
      </c>
      <c r="C1627" s="63" t="s">
        <v>1669</v>
      </c>
      <c r="D1627" s="62">
        <v>50</v>
      </c>
      <c r="E1627" s="83"/>
      <c r="F1627" s="12"/>
      <c r="G1627" s="12"/>
      <c r="H1627" s="12"/>
      <c r="IP1627" s="52"/>
    </row>
    <row r="1628" spans="1:8" s="29" customFormat="1" ht="24" customHeight="1">
      <c r="A1628" s="61">
        <v>1624</v>
      </c>
      <c r="B1628" s="62" t="s">
        <v>1651</v>
      </c>
      <c r="C1628" s="63" t="s">
        <v>1670</v>
      </c>
      <c r="D1628" s="62">
        <v>50</v>
      </c>
      <c r="E1628" s="83"/>
      <c r="F1628" s="12"/>
      <c r="G1628" s="12"/>
      <c r="H1628" s="12"/>
    </row>
    <row r="1629" spans="1:8" s="29" customFormat="1" ht="24" customHeight="1">
      <c r="A1629" s="61">
        <v>1625</v>
      </c>
      <c r="B1629" s="62" t="s">
        <v>1651</v>
      </c>
      <c r="C1629" s="63" t="s">
        <v>1671</v>
      </c>
      <c r="D1629" s="62">
        <v>50</v>
      </c>
      <c r="E1629" s="83"/>
      <c r="F1629" s="12"/>
      <c r="G1629" s="12"/>
      <c r="H1629" s="12"/>
    </row>
    <row r="1630" spans="1:8" s="29" customFormat="1" ht="24" customHeight="1">
      <c r="A1630" s="61">
        <v>1626</v>
      </c>
      <c r="B1630" s="62" t="s">
        <v>1651</v>
      </c>
      <c r="C1630" s="63" t="s">
        <v>1672</v>
      </c>
      <c r="D1630" s="62">
        <v>50</v>
      </c>
      <c r="E1630" s="83"/>
      <c r="F1630" s="12"/>
      <c r="G1630" s="12"/>
      <c r="H1630" s="12"/>
    </row>
    <row r="1631" spans="1:8" s="29" customFormat="1" ht="24" customHeight="1">
      <c r="A1631" s="61">
        <v>1627</v>
      </c>
      <c r="B1631" s="62" t="s">
        <v>1651</v>
      </c>
      <c r="C1631" s="63" t="s">
        <v>1673</v>
      </c>
      <c r="D1631" s="62">
        <v>50</v>
      </c>
      <c r="E1631" s="83"/>
      <c r="F1631" s="12"/>
      <c r="G1631" s="12"/>
      <c r="H1631" s="12"/>
    </row>
    <row r="1632" spans="1:8" s="30" customFormat="1" ht="24" customHeight="1">
      <c r="A1632" s="61">
        <v>1628</v>
      </c>
      <c r="B1632" s="62" t="s">
        <v>1651</v>
      </c>
      <c r="C1632" s="63" t="s">
        <v>1674</v>
      </c>
      <c r="D1632" s="62">
        <v>50</v>
      </c>
      <c r="E1632" s="83"/>
      <c r="F1632" s="12"/>
      <c r="G1632" s="12"/>
      <c r="H1632" s="12"/>
    </row>
    <row r="1633" spans="1:8" s="31" customFormat="1" ht="24" customHeight="1">
      <c r="A1633" s="61">
        <v>1629</v>
      </c>
      <c r="B1633" s="62" t="s">
        <v>1651</v>
      </c>
      <c r="C1633" s="63" t="s">
        <v>1675</v>
      </c>
      <c r="D1633" s="62">
        <v>50</v>
      </c>
      <c r="E1633" s="83"/>
      <c r="F1633" s="7"/>
      <c r="G1633" s="7"/>
      <c r="H1633" s="7"/>
    </row>
    <row r="1634" spans="1:8" s="31" customFormat="1" ht="24" customHeight="1">
      <c r="A1634" s="61">
        <v>1630</v>
      </c>
      <c r="B1634" s="62" t="s">
        <v>1651</v>
      </c>
      <c r="C1634" s="63" t="s">
        <v>1676</v>
      </c>
      <c r="D1634" s="62">
        <v>50</v>
      </c>
      <c r="E1634" s="83"/>
      <c r="F1634" s="7"/>
      <c r="G1634" s="7"/>
      <c r="H1634" s="7"/>
    </row>
    <row r="1635" spans="1:8" s="29" customFormat="1" ht="24" customHeight="1">
      <c r="A1635" s="61">
        <v>1631</v>
      </c>
      <c r="B1635" s="62" t="s">
        <v>1651</v>
      </c>
      <c r="C1635" s="63" t="s">
        <v>261</v>
      </c>
      <c r="D1635" s="62">
        <v>50</v>
      </c>
      <c r="E1635" s="83"/>
      <c r="F1635" s="12"/>
      <c r="G1635" s="12"/>
      <c r="H1635" s="12"/>
    </row>
    <row r="1636" spans="1:8" s="29" customFormat="1" ht="24" customHeight="1">
      <c r="A1636" s="61">
        <v>1632</v>
      </c>
      <c r="B1636" s="62" t="s">
        <v>1651</v>
      </c>
      <c r="C1636" s="63" t="s">
        <v>847</v>
      </c>
      <c r="D1636" s="62">
        <v>50</v>
      </c>
      <c r="E1636" s="83"/>
      <c r="F1636" s="12"/>
      <c r="G1636" s="12"/>
      <c r="H1636" s="12"/>
    </row>
    <row r="1637" spans="1:8" s="30" customFormat="1" ht="24" customHeight="1">
      <c r="A1637" s="61">
        <v>1633</v>
      </c>
      <c r="B1637" s="62" t="s">
        <v>1651</v>
      </c>
      <c r="C1637" s="63" t="s">
        <v>1677</v>
      </c>
      <c r="D1637" s="62">
        <v>50</v>
      </c>
      <c r="E1637" s="83"/>
      <c r="F1637" s="12"/>
      <c r="G1637" s="12"/>
      <c r="H1637" s="12"/>
    </row>
    <row r="1638" spans="1:8" s="29" customFormat="1" ht="24" customHeight="1">
      <c r="A1638" s="61">
        <v>1634</v>
      </c>
      <c r="B1638" s="62" t="s">
        <v>1651</v>
      </c>
      <c r="C1638" s="63" t="s">
        <v>1678</v>
      </c>
      <c r="D1638" s="62">
        <v>50</v>
      </c>
      <c r="E1638" s="83"/>
      <c r="F1638" s="12"/>
      <c r="G1638" s="12"/>
      <c r="H1638" s="12"/>
    </row>
    <row r="1639" spans="1:8" s="29" customFormat="1" ht="24" customHeight="1">
      <c r="A1639" s="61">
        <v>1635</v>
      </c>
      <c r="B1639" s="62" t="s">
        <v>1651</v>
      </c>
      <c r="C1639" s="63" t="s">
        <v>1679</v>
      </c>
      <c r="D1639" s="62">
        <v>50</v>
      </c>
      <c r="E1639" s="83"/>
      <c r="F1639" s="12"/>
      <c r="G1639" s="12"/>
      <c r="H1639" s="12"/>
    </row>
    <row r="1640" spans="1:8" s="29" customFormat="1" ht="24" customHeight="1">
      <c r="A1640" s="61">
        <v>1636</v>
      </c>
      <c r="B1640" s="62" t="s">
        <v>1651</v>
      </c>
      <c r="C1640" s="63" t="s">
        <v>1680</v>
      </c>
      <c r="D1640" s="62">
        <v>50</v>
      </c>
      <c r="E1640" s="83"/>
      <c r="F1640" s="12"/>
      <c r="G1640" s="12"/>
      <c r="H1640" s="12"/>
    </row>
    <row r="1641" spans="1:8" s="29" customFormat="1" ht="24" customHeight="1">
      <c r="A1641" s="61">
        <v>1637</v>
      </c>
      <c r="B1641" s="62" t="s">
        <v>1651</v>
      </c>
      <c r="C1641" s="63" t="s">
        <v>1681</v>
      </c>
      <c r="D1641" s="62">
        <v>50</v>
      </c>
      <c r="E1641" s="83"/>
      <c r="F1641" s="12"/>
      <c r="G1641" s="12"/>
      <c r="H1641" s="12"/>
    </row>
    <row r="1642" spans="1:8" s="29" customFormat="1" ht="24" customHeight="1">
      <c r="A1642" s="61">
        <v>1638</v>
      </c>
      <c r="B1642" s="62" t="s">
        <v>1651</v>
      </c>
      <c r="C1642" s="63" t="s">
        <v>1682</v>
      </c>
      <c r="D1642" s="62">
        <v>50</v>
      </c>
      <c r="E1642" s="83"/>
      <c r="F1642" s="12"/>
      <c r="G1642" s="12"/>
      <c r="H1642" s="12"/>
    </row>
    <row r="1643" spans="1:8" s="30" customFormat="1" ht="24" customHeight="1">
      <c r="A1643" s="61">
        <v>1639</v>
      </c>
      <c r="B1643" s="62" t="s">
        <v>1651</v>
      </c>
      <c r="C1643" s="63" t="s">
        <v>1683</v>
      </c>
      <c r="D1643" s="62">
        <v>50</v>
      </c>
      <c r="E1643" s="83"/>
      <c r="F1643" s="12"/>
      <c r="G1643" s="12"/>
      <c r="H1643" s="12"/>
    </row>
    <row r="1644" spans="1:8" s="29" customFormat="1" ht="24" customHeight="1">
      <c r="A1644" s="61">
        <v>1640</v>
      </c>
      <c r="B1644" s="62" t="s">
        <v>1651</v>
      </c>
      <c r="C1644" s="63" t="s">
        <v>1684</v>
      </c>
      <c r="D1644" s="62">
        <v>50</v>
      </c>
      <c r="E1644" s="83"/>
      <c r="F1644" s="12"/>
      <c r="G1644" s="12"/>
      <c r="H1644" s="12"/>
    </row>
    <row r="1645" spans="1:8" s="29" customFormat="1" ht="35.1" customHeight="1">
      <c r="A1645" s="61">
        <v>1641</v>
      </c>
      <c r="B1645" s="62" t="s">
        <v>1651</v>
      </c>
      <c r="C1645" s="63" t="s">
        <v>1685</v>
      </c>
      <c r="D1645" s="62">
        <v>50</v>
      </c>
      <c r="E1645" s="83"/>
      <c r="F1645" s="12"/>
      <c r="G1645" s="12"/>
      <c r="H1645" s="12"/>
    </row>
    <row r="1646" spans="1:8" s="29" customFormat="1" ht="24" customHeight="1">
      <c r="A1646" s="61">
        <v>1642</v>
      </c>
      <c r="B1646" s="62" t="s">
        <v>1651</v>
      </c>
      <c r="C1646" s="63" t="s">
        <v>1686</v>
      </c>
      <c r="D1646" s="62">
        <v>50</v>
      </c>
      <c r="E1646" s="83"/>
      <c r="F1646" s="12"/>
      <c r="G1646" s="12"/>
      <c r="H1646" s="12"/>
    </row>
    <row r="1647" spans="1:8" s="30" customFormat="1" ht="24" customHeight="1">
      <c r="A1647" s="61">
        <v>1643</v>
      </c>
      <c r="B1647" s="62" t="s">
        <v>1651</v>
      </c>
      <c r="C1647" s="63" t="s">
        <v>1687</v>
      </c>
      <c r="D1647" s="62">
        <v>50</v>
      </c>
      <c r="E1647" s="83"/>
      <c r="F1647" s="12"/>
      <c r="G1647" s="12"/>
      <c r="H1647" s="12"/>
    </row>
    <row r="1648" spans="1:8" s="29" customFormat="1" ht="24" customHeight="1">
      <c r="A1648" s="61">
        <v>1644</v>
      </c>
      <c r="B1648" s="62" t="s">
        <v>1651</v>
      </c>
      <c r="C1648" s="63" t="s">
        <v>1688</v>
      </c>
      <c r="D1648" s="62">
        <v>50</v>
      </c>
      <c r="E1648" s="83"/>
      <c r="F1648" s="12"/>
      <c r="G1648" s="12"/>
      <c r="H1648" s="12"/>
    </row>
    <row r="1649" spans="1:8" s="29" customFormat="1" ht="24" customHeight="1">
      <c r="A1649" s="61">
        <v>1645</v>
      </c>
      <c r="B1649" s="62" t="s">
        <v>1651</v>
      </c>
      <c r="C1649" s="63" t="s">
        <v>1689</v>
      </c>
      <c r="D1649" s="62">
        <v>50</v>
      </c>
      <c r="E1649" s="83"/>
      <c r="F1649" s="12"/>
      <c r="G1649" s="12"/>
      <c r="H1649" s="12"/>
    </row>
    <row r="1650" spans="1:8" s="29" customFormat="1" ht="24" customHeight="1">
      <c r="A1650" s="61">
        <v>1646</v>
      </c>
      <c r="B1650" s="62" t="s">
        <v>1651</v>
      </c>
      <c r="C1650" s="65" t="s">
        <v>1690</v>
      </c>
      <c r="D1650" s="62">
        <v>50</v>
      </c>
      <c r="E1650" s="83"/>
      <c r="F1650" s="12"/>
      <c r="G1650" s="12"/>
      <c r="H1650" s="12"/>
    </row>
    <row r="1651" spans="1:8" s="30" customFormat="1" ht="24" customHeight="1">
      <c r="A1651" s="61">
        <v>1647</v>
      </c>
      <c r="B1651" s="62" t="s">
        <v>1651</v>
      </c>
      <c r="C1651" s="63" t="s">
        <v>1691</v>
      </c>
      <c r="D1651" s="62">
        <v>50</v>
      </c>
      <c r="E1651" s="83"/>
      <c r="F1651" s="12"/>
      <c r="G1651" s="12"/>
      <c r="H1651" s="12"/>
    </row>
    <row r="1652" spans="1:8" s="30" customFormat="1" ht="24" customHeight="1">
      <c r="A1652" s="61">
        <v>1648</v>
      </c>
      <c r="B1652" s="62" t="s">
        <v>1651</v>
      </c>
      <c r="C1652" s="63" t="s">
        <v>1692</v>
      </c>
      <c r="D1652" s="62">
        <v>50</v>
      </c>
      <c r="E1652" s="83"/>
      <c r="F1652" s="12"/>
      <c r="G1652" s="12"/>
      <c r="H1652" s="12"/>
    </row>
    <row r="1653" spans="1:8" s="30" customFormat="1" ht="35.1" customHeight="1">
      <c r="A1653" s="61">
        <v>1649</v>
      </c>
      <c r="B1653" s="62" t="s">
        <v>1651</v>
      </c>
      <c r="C1653" s="63" t="s">
        <v>1693</v>
      </c>
      <c r="D1653" s="62">
        <v>50</v>
      </c>
      <c r="E1653" s="83"/>
      <c r="F1653" s="12"/>
      <c r="G1653" s="12"/>
      <c r="H1653" s="12"/>
    </row>
    <row r="1654" spans="1:8" s="30" customFormat="1" ht="27" customHeight="1">
      <c r="A1654" s="61">
        <v>1650</v>
      </c>
      <c r="B1654" s="62" t="s">
        <v>1651</v>
      </c>
      <c r="C1654" s="182" t="s">
        <v>1694</v>
      </c>
      <c r="D1654" s="183">
        <v>50</v>
      </c>
      <c r="E1654" s="83"/>
      <c r="F1654" s="12"/>
      <c r="G1654" s="12"/>
      <c r="H1654" s="12"/>
    </row>
    <row r="1655" spans="1:8" s="30" customFormat="1" ht="27" customHeight="1">
      <c r="A1655" s="61">
        <v>1651</v>
      </c>
      <c r="B1655" s="62" t="s">
        <v>1651</v>
      </c>
      <c r="C1655" s="182" t="s">
        <v>1695</v>
      </c>
      <c r="D1655" s="183">
        <v>50</v>
      </c>
      <c r="E1655" s="83"/>
      <c r="F1655" s="12"/>
      <c r="G1655" s="12"/>
      <c r="H1655" s="12"/>
    </row>
    <row r="1656" spans="1:8" s="29" customFormat="1" ht="24" customHeight="1">
      <c r="A1656" s="61">
        <v>1652</v>
      </c>
      <c r="B1656" s="62" t="s">
        <v>1651</v>
      </c>
      <c r="C1656" s="101" t="s">
        <v>1696</v>
      </c>
      <c r="D1656" s="184">
        <v>120</v>
      </c>
      <c r="E1656" s="83"/>
      <c r="F1656" s="12"/>
      <c r="G1656" s="12"/>
      <c r="H1656" s="12"/>
    </row>
    <row r="1657" spans="1:8" s="29" customFormat="1" ht="24" customHeight="1">
      <c r="A1657" s="61">
        <v>1653</v>
      </c>
      <c r="B1657" s="62" t="s">
        <v>1651</v>
      </c>
      <c r="C1657" s="63" t="s">
        <v>1697</v>
      </c>
      <c r="D1657" s="62">
        <v>120</v>
      </c>
      <c r="E1657" s="83"/>
      <c r="F1657" s="12"/>
      <c r="G1657" s="12"/>
      <c r="H1657" s="12"/>
    </row>
    <row r="1658" spans="1:8" s="29" customFormat="1" ht="24" customHeight="1">
      <c r="A1658" s="61">
        <v>1654</v>
      </c>
      <c r="B1658" s="62" t="s">
        <v>1651</v>
      </c>
      <c r="C1658" s="63" t="s">
        <v>1698</v>
      </c>
      <c r="D1658" s="62">
        <v>120</v>
      </c>
      <c r="E1658" s="83"/>
      <c r="F1658" s="12"/>
      <c r="G1658" s="12"/>
      <c r="H1658" s="12"/>
    </row>
    <row r="1659" spans="1:8" s="29" customFormat="1" ht="24" customHeight="1">
      <c r="A1659" s="61">
        <v>1655</v>
      </c>
      <c r="B1659" s="62" t="s">
        <v>1651</v>
      </c>
      <c r="C1659" s="63" t="s">
        <v>1699</v>
      </c>
      <c r="D1659" s="62">
        <v>120</v>
      </c>
      <c r="E1659" s="83"/>
      <c r="F1659" s="12"/>
      <c r="G1659" s="12"/>
      <c r="H1659" s="12"/>
    </row>
    <row r="1660" spans="1:8" s="29" customFormat="1" ht="24" customHeight="1">
      <c r="A1660" s="61">
        <v>1656</v>
      </c>
      <c r="B1660" s="62" t="s">
        <v>1651</v>
      </c>
      <c r="C1660" s="63" t="s">
        <v>1700</v>
      </c>
      <c r="D1660" s="62">
        <v>120</v>
      </c>
      <c r="E1660" s="83"/>
      <c r="F1660" s="12"/>
      <c r="G1660" s="12"/>
      <c r="H1660" s="12"/>
    </row>
    <row r="1661" spans="1:5" s="4" customFormat="1" ht="24" customHeight="1">
      <c r="A1661" s="61">
        <v>1657</v>
      </c>
      <c r="B1661" s="62" t="s">
        <v>1701</v>
      </c>
      <c r="C1661" s="63" t="s">
        <v>1702</v>
      </c>
      <c r="D1661" s="62">
        <v>50</v>
      </c>
      <c r="E1661" s="83"/>
    </row>
    <row r="1662" spans="1:5" s="4" customFormat="1" ht="24" customHeight="1">
      <c r="A1662" s="61">
        <v>1658</v>
      </c>
      <c r="B1662" s="62" t="s">
        <v>1701</v>
      </c>
      <c r="C1662" s="63" t="s">
        <v>1703</v>
      </c>
      <c r="D1662" s="62">
        <v>50</v>
      </c>
      <c r="E1662" s="83"/>
    </row>
    <row r="1663" spans="1:5" s="4" customFormat="1" ht="24" customHeight="1">
      <c r="A1663" s="61">
        <v>1659</v>
      </c>
      <c r="B1663" s="62" t="s">
        <v>1701</v>
      </c>
      <c r="C1663" s="63" t="s">
        <v>1704</v>
      </c>
      <c r="D1663" s="62">
        <v>50</v>
      </c>
      <c r="E1663" s="83"/>
    </row>
    <row r="1664" spans="1:5" s="4" customFormat="1" ht="24" customHeight="1">
      <c r="A1664" s="61">
        <v>1660</v>
      </c>
      <c r="B1664" s="62" t="s">
        <v>1701</v>
      </c>
      <c r="C1664" s="63" t="s">
        <v>1705</v>
      </c>
      <c r="D1664" s="62">
        <v>50</v>
      </c>
      <c r="E1664" s="83"/>
    </row>
    <row r="1665" spans="1:5" s="4" customFormat="1" ht="24" customHeight="1">
      <c r="A1665" s="61">
        <v>1661</v>
      </c>
      <c r="B1665" s="62" t="s">
        <v>1701</v>
      </c>
      <c r="C1665" s="63" t="s">
        <v>1706</v>
      </c>
      <c r="D1665" s="62">
        <v>50</v>
      </c>
      <c r="E1665" s="83"/>
    </row>
    <row r="1666" spans="1:5" s="4" customFormat="1" ht="24" customHeight="1">
      <c r="A1666" s="61">
        <v>1662</v>
      </c>
      <c r="B1666" s="62" t="s">
        <v>1701</v>
      </c>
      <c r="C1666" s="63" t="s">
        <v>1707</v>
      </c>
      <c r="D1666" s="62">
        <v>50</v>
      </c>
      <c r="E1666" s="83"/>
    </row>
    <row r="1667" spans="1:5" s="4" customFormat="1" ht="24" customHeight="1">
      <c r="A1667" s="61">
        <v>1663</v>
      </c>
      <c r="B1667" s="62" t="s">
        <v>1701</v>
      </c>
      <c r="C1667" s="63" t="s">
        <v>1708</v>
      </c>
      <c r="D1667" s="62">
        <v>50</v>
      </c>
      <c r="E1667" s="83"/>
    </row>
    <row r="1668" spans="1:5" s="4" customFormat="1" ht="24" customHeight="1">
      <c r="A1668" s="61">
        <v>1664</v>
      </c>
      <c r="B1668" s="62" t="s">
        <v>1701</v>
      </c>
      <c r="C1668" s="63" t="s">
        <v>1709</v>
      </c>
      <c r="D1668" s="62">
        <v>50</v>
      </c>
      <c r="E1668" s="83"/>
    </row>
    <row r="1669" spans="1:5" s="4" customFormat="1" ht="24" customHeight="1">
      <c r="A1669" s="61">
        <v>1665</v>
      </c>
      <c r="B1669" s="62" t="s">
        <v>1701</v>
      </c>
      <c r="C1669" s="63" t="s">
        <v>1710</v>
      </c>
      <c r="D1669" s="62">
        <v>50</v>
      </c>
      <c r="E1669" s="83"/>
    </row>
    <row r="1670" spans="1:5" s="4" customFormat="1" ht="24" customHeight="1">
      <c r="A1670" s="61">
        <v>1666</v>
      </c>
      <c r="B1670" s="62" t="s">
        <v>1701</v>
      </c>
      <c r="C1670" s="63" t="s">
        <v>1711</v>
      </c>
      <c r="D1670" s="62">
        <v>50</v>
      </c>
      <c r="E1670" s="83"/>
    </row>
    <row r="1671" spans="1:5" s="4" customFormat="1" ht="24" customHeight="1">
      <c r="A1671" s="61">
        <v>1667</v>
      </c>
      <c r="B1671" s="62" t="s">
        <v>1701</v>
      </c>
      <c r="C1671" s="63" t="s">
        <v>1712</v>
      </c>
      <c r="D1671" s="62">
        <v>50</v>
      </c>
      <c r="E1671" s="83"/>
    </row>
    <row r="1672" spans="1:5" s="4" customFormat="1" ht="24" customHeight="1">
      <c r="A1672" s="61">
        <v>1668</v>
      </c>
      <c r="B1672" s="62" t="s">
        <v>1701</v>
      </c>
      <c r="C1672" s="63" t="s">
        <v>1713</v>
      </c>
      <c r="D1672" s="62">
        <v>50</v>
      </c>
      <c r="E1672" s="83"/>
    </row>
    <row r="1673" spans="1:5" s="4" customFormat="1" ht="24" customHeight="1">
      <c r="A1673" s="61">
        <v>1669</v>
      </c>
      <c r="B1673" s="62" t="s">
        <v>1701</v>
      </c>
      <c r="C1673" s="63" t="s">
        <v>1714</v>
      </c>
      <c r="D1673" s="62">
        <v>50</v>
      </c>
      <c r="E1673" s="83"/>
    </row>
    <row r="1674" spans="1:5" s="4" customFormat="1" ht="24" customHeight="1">
      <c r="A1674" s="61">
        <v>1670</v>
      </c>
      <c r="B1674" s="62" t="s">
        <v>1701</v>
      </c>
      <c r="C1674" s="63" t="s">
        <v>1715</v>
      </c>
      <c r="D1674" s="62">
        <v>50</v>
      </c>
      <c r="E1674" s="83"/>
    </row>
    <row r="1675" spans="1:5" s="4" customFormat="1" ht="24" customHeight="1">
      <c r="A1675" s="61">
        <v>1671</v>
      </c>
      <c r="B1675" s="62" t="s">
        <v>1701</v>
      </c>
      <c r="C1675" s="63" t="s">
        <v>1716</v>
      </c>
      <c r="D1675" s="62">
        <v>50</v>
      </c>
      <c r="E1675" s="83"/>
    </row>
    <row r="1676" spans="1:5" s="4" customFormat="1" ht="24" customHeight="1">
      <c r="A1676" s="61">
        <v>1672</v>
      </c>
      <c r="B1676" s="62" t="s">
        <v>1701</v>
      </c>
      <c r="C1676" s="63" t="s">
        <v>1717</v>
      </c>
      <c r="D1676" s="62">
        <v>50</v>
      </c>
      <c r="E1676" s="83"/>
    </row>
    <row r="1677" spans="1:5" s="4" customFormat="1" ht="24" customHeight="1">
      <c r="A1677" s="61">
        <v>1673</v>
      </c>
      <c r="B1677" s="62" t="s">
        <v>1701</v>
      </c>
      <c r="C1677" s="63" t="s">
        <v>1718</v>
      </c>
      <c r="D1677" s="62">
        <v>50</v>
      </c>
      <c r="E1677" s="83"/>
    </row>
    <row r="1678" spans="1:5" s="4" customFormat="1" ht="24" customHeight="1">
      <c r="A1678" s="61">
        <v>1674</v>
      </c>
      <c r="B1678" s="62" t="s">
        <v>1701</v>
      </c>
      <c r="C1678" s="63" t="s">
        <v>1719</v>
      </c>
      <c r="D1678" s="62">
        <v>50</v>
      </c>
      <c r="E1678" s="83"/>
    </row>
    <row r="1679" spans="1:5" s="4" customFormat="1" ht="24" customHeight="1">
      <c r="A1679" s="61">
        <v>1675</v>
      </c>
      <c r="B1679" s="62" t="s">
        <v>1701</v>
      </c>
      <c r="C1679" s="63" t="s">
        <v>1720</v>
      </c>
      <c r="D1679" s="62">
        <v>50</v>
      </c>
      <c r="E1679" s="83"/>
    </row>
    <row r="1680" spans="1:5" s="4" customFormat="1" ht="24" customHeight="1">
      <c r="A1680" s="61">
        <v>1676</v>
      </c>
      <c r="B1680" s="62" t="s">
        <v>1701</v>
      </c>
      <c r="C1680" s="63" t="s">
        <v>1721</v>
      </c>
      <c r="D1680" s="62">
        <v>50</v>
      </c>
      <c r="E1680" s="83"/>
    </row>
    <row r="1681" spans="1:5" s="4" customFormat="1" ht="24" customHeight="1">
      <c r="A1681" s="61">
        <v>1677</v>
      </c>
      <c r="B1681" s="62" t="s">
        <v>1701</v>
      </c>
      <c r="C1681" s="63" t="s">
        <v>571</v>
      </c>
      <c r="D1681" s="62">
        <v>50</v>
      </c>
      <c r="E1681" s="83"/>
    </row>
    <row r="1682" spans="1:5" s="4" customFormat="1" ht="24" customHeight="1">
      <c r="A1682" s="61">
        <v>1678</v>
      </c>
      <c r="B1682" s="62" t="s">
        <v>1701</v>
      </c>
      <c r="C1682" s="63" t="s">
        <v>1124</v>
      </c>
      <c r="D1682" s="62">
        <v>50</v>
      </c>
      <c r="E1682" s="83"/>
    </row>
    <row r="1683" spans="1:5" s="4" customFormat="1" ht="24" customHeight="1">
      <c r="A1683" s="61">
        <v>1679</v>
      </c>
      <c r="B1683" s="62" t="s">
        <v>1701</v>
      </c>
      <c r="C1683" s="63" t="s">
        <v>1722</v>
      </c>
      <c r="D1683" s="62">
        <v>50</v>
      </c>
      <c r="E1683" s="83"/>
    </row>
    <row r="1684" spans="1:5" s="4" customFormat="1" ht="24" customHeight="1">
      <c r="A1684" s="61">
        <v>1680</v>
      </c>
      <c r="B1684" s="62" t="s">
        <v>1701</v>
      </c>
      <c r="C1684" s="63" t="s">
        <v>1723</v>
      </c>
      <c r="D1684" s="62">
        <v>50</v>
      </c>
      <c r="E1684" s="83"/>
    </row>
    <row r="1685" spans="1:5" s="4" customFormat="1" ht="24" customHeight="1">
      <c r="A1685" s="61">
        <v>1681</v>
      </c>
      <c r="B1685" s="62" t="s">
        <v>1701</v>
      </c>
      <c r="C1685" s="63" t="s">
        <v>1724</v>
      </c>
      <c r="D1685" s="62">
        <v>50</v>
      </c>
      <c r="E1685" s="83"/>
    </row>
    <row r="1686" spans="1:5" s="4" customFormat="1" ht="24" customHeight="1">
      <c r="A1686" s="61">
        <v>1682</v>
      </c>
      <c r="B1686" s="62" t="s">
        <v>1701</v>
      </c>
      <c r="C1686" s="186" t="s">
        <v>1725</v>
      </c>
      <c r="D1686" s="62">
        <v>50</v>
      </c>
      <c r="E1686" s="83"/>
    </row>
    <row r="1687" spans="1:5" s="4" customFormat="1" ht="24" customHeight="1">
      <c r="A1687" s="61">
        <v>1683</v>
      </c>
      <c r="B1687" s="62" t="s">
        <v>1701</v>
      </c>
      <c r="C1687" s="186" t="s">
        <v>244</v>
      </c>
      <c r="D1687" s="62">
        <v>50</v>
      </c>
      <c r="E1687" s="83"/>
    </row>
    <row r="1688" spans="1:5" s="4" customFormat="1" ht="24" customHeight="1">
      <c r="A1688" s="61">
        <v>1684</v>
      </c>
      <c r="B1688" s="62" t="s">
        <v>1701</v>
      </c>
      <c r="C1688" s="186" t="s">
        <v>1726</v>
      </c>
      <c r="D1688" s="62">
        <v>50</v>
      </c>
      <c r="E1688" s="83"/>
    </row>
    <row r="1689" spans="1:5" s="4" customFormat="1" ht="24" customHeight="1">
      <c r="A1689" s="61">
        <v>1685</v>
      </c>
      <c r="B1689" s="62" t="s">
        <v>1701</v>
      </c>
      <c r="C1689" s="186" t="s">
        <v>1727</v>
      </c>
      <c r="D1689" s="62">
        <v>50</v>
      </c>
      <c r="E1689" s="83"/>
    </row>
    <row r="1690" spans="1:5" s="4" customFormat="1" ht="24" customHeight="1">
      <c r="A1690" s="61">
        <v>1686</v>
      </c>
      <c r="B1690" s="62" t="s">
        <v>1701</v>
      </c>
      <c r="C1690" s="63" t="s">
        <v>1728</v>
      </c>
      <c r="D1690" s="62">
        <v>50</v>
      </c>
      <c r="E1690" s="83"/>
    </row>
    <row r="1691" spans="1:5" s="4" customFormat="1" ht="24" customHeight="1">
      <c r="A1691" s="61">
        <v>1687</v>
      </c>
      <c r="B1691" s="62" t="s">
        <v>1701</v>
      </c>
      <c r="C1691" s="63" t="s">
        <v>1729</v>
      </c>
      <c r="D1691" s="62">
        <v>50</v>
      </c>
      <c r="E1691" s="83"/>
    </row>
    <row r="1692" spans="1:5" s="4" customFormat="1" ht="24" customHeight="1">
      <c r="A1692" s="61">
        <v>1688</v>
      </c>
      <c r="B1692" s="62" t="s">
        <v>1701</v>
      </c>
      <c r="C1692" s="63" t="s">
        <v>1730</v>
      </c>
      <c r="D1692" s="62">
        <v>50</v>
      </c>
      <c r="E1692" s="83"/>
    </row>
    <row r="1693" spans="1:5" s="4" customFormat="1" ht="24" customHeight="1">
      <c r="A1693" s="61">
        <v>1689</v>
      </c>
      <c r="B1693" s="62" t="s">
        <v>1701</v>
      </c>
      <c r="C1693" s="63" t="s">
        <v>1731</v>
      </c>
      <c r="D1693" s="62">
        <v>50</v>
      </c>
      <c r="E1693" s="83"/>
    </row>
    <row r="1694" spans="1:5" s="4" customFormat="1" ht="24" customHeight="1">
      <c r="A1694" s="61">
        <v>1690</v>
      </c>
      <c r="B1694" s="62" t="s">
        <v>1701</v>
      </c>
      <c r="C1694" s="63" t="s">
        <v>1732</v>
      </c>
      <c r="D1694" s="62">
        <v>50</v>
      </c>
      <c r="E1694" s="83"/>
    </row>
    <row r="1695" spans="1:5" s="4" customFormat="1" ht="24" customHeight="1">
      <c r="A1695" s="61">
        <v>1691</v>
      </c>
      <c r="B1695" s="62" t="s">
        <v>1701</v>
      </c>
      <c r="C1695" s="63" t="s">
        <v>1733</v>
      </c>
      <c r="D1695" s="62">
        <v>50</v>
      </c>
      <c r="E1695" s="83"/>
    </row>
    <row r="1696" spans="1:5" s="7" customFormat="1" ht="30" customHeight="1">
      <c r="A1696" s="61">
        <v>1692</v>
      </c>
      <c r="B1696" s="62" t="s">
        <v>1701</v>
      </c>
      <c r="C1696" s="68" t="s">
        <v>1734</v>
      </c>
      <c r="D1696" s="62">
        <v>50</v>
      </c>
      <c r="E1696" s="83"/>
    </row>
    <row r="1697" spans="1:5" s="7" customFormat="1" ht="24" customHeight="1">
      <c r="A1697" s="61">
        <v>1693</v>
      </c>
      <c r="B1697" s="62" t="s">
        <v>1701</v>
      </c>
      <c r="C1697" s="63" t="s">
        <v>1735</v>
      </c>
      <c r="D1697" s="62">
        <v>50</v>
      </c>
      <c r="E1697" s="83"/>
    </row>
    <row r="1698" spans="1:5" s="7" customFormat="1" ht="24" customHeight="1">
      <c r="A1698" s="61">
        <v>1694</v>
      </c>
      <c r="B1698" s="62" t="s">
        <v>1701</v>
      </c>
      <c r="C1698" s="63" t="s">
        <v>1736</v>
      </c>
      <c r="D1698" s="62">
        <v>50</v>
      </c>
      <c r="E1698" s="83"/>
    </row>
    <row r="1699" spans="1:5" s="7" customFormat="1" ht="24" customHeight="1">
      <c r="A1699" s="61">
        <v>1695</v>
      </c>
      <c r="B1699" s="62" t="s">
        <v>1701</v>
      </c>
      <c r="C1699" s="63" t="s">
        <v>1737</v>
      </c>
      <c r="D1699" s="62">
        <v>50</v>
      </c>
      <c r="E1699" s="83"/>
    </row>
    <row r="1700" spans="1:5" s="7" customFormat="1" ht="24" customHeight="1">
      <c r="A1700" s="61">
        <v>1696</v>
      </c>
      <c r="B1700" s="62" t="s">
        <v>1701</v>
      </c>
      <c r="C1700" s="63" t="s">
        <v>1738</v>
      </c>
      <c r="D1700" s="62">
        <v>50</v>
      </c>
      <c r="E1700" s="83"/>
    </row>
    <row r="1701" spans="1:5" s="7" customFormat="1" ht="33" customHeight="1">
      <c r="A1701" s="61">
        <v>1697</v>
      </c>
      <c r="B1701" s="62" t="s">
        <v>1701</v>
      </c>
      <c r="C1701" s="63" t="s">
        <v>1739</v>
      </c>
      <c r="D1701" s="62">
        <v>50</v>
      </c>
      <c r="E1701" s="83"/>
    </row>
    <row r="1702" spans="1:5" s="7" customFormat="1" ht="33.95" customHeight="1">
      <c r="A1702" s="61">
        <v>1698</v>
      </c>
      <c r="B1702" s="62" t="s">
        <v>1701</v>
      </c>
      <c r="C1702" s="63" t="s">
        <v>1740</v>
      </c>
      <c r="D1702" s="62">
        <v>50</v>
      </c>
      <c r="E1702" s="83"/>
    </row>
    <row r="1703" spans="1:5" s="7" customFormat="1" ht="32.1" customHeight="1">
      <c r="A1703" s="61">
        <v>1699</v>
      </c>
      <c r="B1703" s="62" t="s">
        <v>1701</v>
      </c>
      <c r="C1703" s="63" t="s">
        <v>1741</v>
      </c>
      <c r="D1703" s="62">
        <v>50</v>
      </c>
      <c r="E1703" s="83"/>
    </row>
    <row r="1704" spans="1:5" s="7" customFormat="1" ht="24" customHeight="1">
      <c r="A1704" s="61">
        <v>1700</v>
      </c>
      <c r="B1704" s="62" t="s">
        <v>1701</v>
      </c>
      <c r="C1704" s="63" t="s">
        <v>1742</v>
      </c>
      <c r="D1704" s="62">
        <v>50</v>
      </c>
      <c r="E1704" s="83"/>
    </row>
    <row r="1705" spans="1:5" s="7" customFormat="1" ht="24" customHeight="1">
      <c r="A1705" s="61">
        <v>1701</v>
      </c>
      <c r="B1705" s="62" t="s">
        <v>1701</v>
      </c>
      <c r="C1705" s="63" t="s">
        <v>1743</v>
      </c>
      <c r="D1705" s="62">
        <v>50</v>
      </c>
      <c r="E1705" s="83"/>
    </row>
    <row r="1706" spans="1:5" s="7" customFormat="1" ht="24" customHeight="1">
      <c r="A1706" s="61">
        <v>1702</v>
      </c>
      <c r="B1706" s="62" t="s">
        <v>1701</v>
      </c>
      <c r="C1706" s="63" t="s">
        <v>1744</v>
      </c>
      <c r="D1706" s="62">
        <v>50</v>
      </c>
      <c r="E1706" s="83"/>
    </row>
    <row r="1707" spans="1:5" s="7" customFormat="1" ht="24" customHeight="1">
      <c r="A1707" s="61">
        <v>1703</v>
      </c>
      <c r="B1707" s="62" t="s">
        <v>1701</v>
      </c>
      <c r="C1707" s="63" t="s">
        <v>1745</v>
      </c>
      <c r="D1707" s="62">
        <v>50</v>
      </c>
      <c r="E1707" s="83"/>
    </row>
    <row r="1708" spans="1:5" s="7" customFormat="1" ht="33" customHeight="1">
      <c r="A1708" s="61">
        <v>1704</v>
      </c>
      <c r="B1708" s="62" t="s">
        <v>1701</v>
      </c>
      <c r="C1708" s="63" t="s">
        <v>1746</v>
      </c>
      <c r="D1708" s="62">
        <v>50</v>
      </c>
      <c r="E1708" s="83"/>
    </row>
    <row r="1709" spans="1:5" s="7" customFormat="1" ht="32.1" customHeight="1">
      <c r="A1709" s="61">
        <v>1705</v>
      </c>
      <c r="B1709" s="62" t="s">
        <v>1701</v>
      </c>
      <c r="C1709" s="63" t="s">
        <v>1747</v>
      </c>
      <c r="D1709" s="62">
        <v>50</v>
      </c>
      <c r="E1709" s="83"/>
    </row>
    <row r="1710" spans="1:5" s="7" customFormat="1" ht="33" customHeight="1">
      <c r="A1710" s="61">
        <v>1706</v>
      </c>
      <c r="B1710" s="62" t="s">
        <v>1701</v>
      </c>
      <c r="C1710" s="63" t="s">
        <v>1748</v>
      </c>
      <c r="D1710" s="62">
        <v>50</v>
      </c>
      <c r="E1710" s="83"/>
    </row>
    <row r="1711" spans="1:5" s="7" customFormat="1" ht="24" customHeight="1">
      <c r="A1711" s="61">
        <v>1707</v>
      </c>
      <c r="B1711" s="62" t="s">
        <v>1701</v>
      </c>
      <c r="C1711" s="63" t="s">
        <v>1749</v>
      </c>
      <c r="D1711" s="62">
        <v>50</v>
      </c>
      <c r="E1711" s="83"/>
    </row>
    <row r="1712" spans="1:5" s="7" customFormat="1" ht="24" customHeight="1">
      <c r="A1712" s="61">
        <v>1708</v>
      </c>
      <c r="B1712" s="62" t="s">
        <v>1701</v>
      </c>
      <c r="C1712" s="63" t="s">
        <v>1750</v>
      </c>
      <c r="D1712" s="62">
        <v>50</v>
      </c>
      <c r="E1712" s="83"/>
    </row>
    <row r="1713" spans="1:5" s="7" customFormat="1" ht="32.1" customHeight="1">
      <c r="A1713" s="61">
        <v>1709</v>
      </c>
      <c r="B1713" s="62" t="s">
        <v>1701</v>
      </c>
      <c r="C1713" s="63" t="s">
        <v>1751</v>
      </c>
      <c r="D1713" s="62">
        <v>50</v>
      </c>
      <c r="E1713" s="83"/>
    </row>
    <row r="1714" spans="1:5" s="7" customFormat="1" ht="24" customHeight="1">
      <c r="A1714" s="61">
        <v>1710</v>
      </c>
      <c r="B1714" s="62" t="s">
        <v>1701</v>
      </c>
      <c r="C1714" s="63" t="s">
        <v>1752</v>
      </c>
      <c r="D1714" s="62">
        <v>50</v>
      </c>
      <c r="E1714" s="83"/>
    </row>
    <row r="1715" spans="1:5" s="7" customFormat="1" ht="24" customHeight="1">
      <c r="A1715" s="61">
        <v>1711</v>
      </c>
      <c r="B1715" s="62" t="s">
        <v>1701</v>
      </c>
      <c r="C1715" s="63" t="s">
        <v>1753</v>
      </c>
      <c r="D1715" s="62">
        <v>50</v>
      </c>
      <c r="E1715" s="83"/>
    </row>
    <row r="1716" spans="1:5" s="7" customFormat="1" ht="24" customHeight="1">
      <c r="A1716" s="61">
        <v>1712</v>
      </c>
      <c r="B1716" s="62" t="s">
        <v>1701</v>
      </c>
      <c r="C1716" s="63" t="s">
        <v>1754</v>
      </c>
      <c r="D1716" s="62">
        <v>50</v>
      </c>
      <c r="E1716" s="83"/>
    </row>
    <row r="1717" spans="1:250" s="7" customFormat="1" ht="24" customHeight="1">
      <c r="A1717" s="61">
        <v>1713</v>
      </c>
      <c r="B1717" s="62" t="s">
        <v>1701</v>
      </c>
      <c r="C1717" s="69" t="s">
        <v>1755</v>
      </c>
      <c r="D1717" s="83">
        <v>120</v>
      </c>
      <c r="E1717" s="143"/>
      <c r="F1717" s="52"/>
      <c r="G1717" s="52"/>
      <c r="H1717" s="52"/>
      <c r="I1717" s="52"/>
      <c r="J1717" s="52"/>
      <c r="K1717" s="52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  <c r="AT1717" s="52"/>
      <c r="AU1717" s="52"/>
      <c r="AV1717" s="52"/>
      <c r="AW1717" s="52"/>
      <c r="AX1717" s="52"/>
      <c r="AY1717" s="52"/>
      <c r="AZ1717" s="52"/>
      <c r="BA1717" s="52"/>
      <c r="BB1717" s="52"/>
      <c r="BC1717" s="52"/>
      <c r="BD1717" s="52"/>
      <c r="BE1717" s="52"/>
      <c r="BF1717" s="52"/>
      <c r="BG1717" s="52"/>
      <c r="BH1717" s="52"/>
      <c r="BI1717" s="52"/>
      <c r="BJ1717" s="52"/>
      <c r="BK1717" s="52"/>
      <c r="BL1717" s="52"/>
      <c r="BM1717" s="52"/>
      <c r="BN1717" s="52"/>
      <c r="BO1717" s="52"/>
      <c r="BP1717" s="52"/>
      <c r="BQ1717" s="52"/>
      <c r="BR1717" s="52"/>
      <c r="BS1717" s="52"/>
      <c r="BT1717" s="52"/>
      <c r="BU1717" s="52"/>
      <c r="BV1717" s="52"/>
      <c r="BW1717" s="52"/>
      <c r="BX1717" s="52"/>
      <c r="BY1717" s="52"/>
      <c r="BZ1717" s="52"/>
      <c r="CA1717" s="52"/>
      <c r="CB1717" s="52"/>
      <c r="CC1717" s="52"/>
      <c r="CD1717" s="52"/>
      <c r="CE1717" s="52"/>
      <c r="CF1717" s="52"/>
      <c r="CG1717" s="52"/>
      <c r="CH1717" s="52"/>
      <c r="CI1717" s="52"/>
      <c r="CJ1717" s="52"/>
      <c r="CK1717" s="52"/>
      <c r="CL1717" s="52"/>
      <c r="CM1717" s="52"/>
      <c r="CN1717" s="52"/>
      <c r="CO1717" s="52"/>
      <c r="CP1717" s="52"/>
      <c r="CQ1717" s="52"/>
      <c r="CR1717" s="52"/>
      <c r="CS1717" s="52"/>
      <c r="CT1717" s="52"/>
      <c r="CU1717" s="52"/>
      <c r="CV1717" s="52"/>
      <c r="CW1717" s="52"/>
      <c r="CX1717" s="52"/>
      <c r="CY1717" s="52"/>
      <c r="CZ1717" s="52"/>
      <c r="DA1717" s="52"/>
      <c r="DB1717" s="52"/>
      <c r="DC1717" s="52"/>
      <c r="DD1717" s="52"/>
      <c r="DE1717" s="52"/>
      <c r="DF1717" s="52"/>
      <c r="DG1717" s="52"/>
      <c r="DH1717" s="52"/>
      <c r="DI1717" s="52"/>
      <c r="DJ1717" s="52"/>
      <c r="DK1717" s="52"/>
      <c r="DL1717" s="52"/>
      <c r="DM1717" s="52"/>
      <c r="DN1717" s="52"/>
      <c r="DO1717" s="52"/>
      <c r="DP1717" s="52"/>
      <c r="DQ1717" s="52"/>
      <c r="DR1717" s="52"/>
      <c r="DS1717" s="52"/>
      <c r="DT1717" s="52"/>
      <c r="DU1717" s="52"/>
      <c r="DV1717" s="52"/>
      <c r="DW1717" s="52"/>
      <c r="DX1717" s="52"/>
      <c r="DY1717" s="52"/>
      <c r="DZ1717" s="52"/>
      <c r="EA1717" s="52"/>
      <c r="EB1717" s="52"/>
      <c r="EC1717" s="52"/>
      <c r="ED1717" s="52"/>
      <c r="EE1717" s="52"/>
      <c r="EF1717" s="52"/>
      <c r="EG1717" s="52"/>
      <c r="EH1717" s="52"/>
      <c r="EI1717" s="52"/>
      <c r="EJ1717" s="52"/>
      <c r="EK1717" s="52"/>
      <c r="EL1717" s="52"/>
      <c r="EM1717" s="52"/>
      <c r="EN1717" s="52"/>
      <c r="EO1717" s="52"/>
      <c r="EP1717" s="52"/>
      <c r="EQ1717" s="52"/>
      <c r="ER1717" s="52"/>
      <c r="ES1717" s="52"/>
      <c r="ET1717" s="52"/>
      <c r="EU1717" s="52"/>
      <c r="EV1717" s="52"/>
      <c r="EW1717" s="52"/>
      <c r="EX1717" s="52"/>
      <c r="EY1717" s="52"/>
      <c r="EZ1717" s="52"/>
      <c r="FA1717" s="52"/>
      <c r="FB1717" s="52"/>
      <c r="FC1717" s="52"/>
      <c r="FD1717" s="52"/>
      <c r="FE1717" s="52"/>
      <c r="FF1717" s="52"/>
      <c r="FG1717" s="52"/>
      <c r="FH1717" s="52"/>
      <c r="FI1717" s="52"/>
      <c r="FJ1717" s="52"/>
      <c r="FK1717" s="52"/>
      <c r="FL1717" s="52"/>
      <c r="FM1717" s="52"/>
      <c r="FN1717" s="52"/>
      <c r="FO1717" s="52"/>
      <c r="FP1717" s="52"/>
      <c r="FQ1717" s="52"/>
      <c r="FR1717" s="52"/>
      <c r="FS1717" s="52"/>
      <c r="FT1717" s="52"/>
      <c r="FU1717" s="52"/>
      <c r="FV1717" s="52"/>
      <c r="FW1717" s="52"/>
      <c r="FX1717" s="52"/>
      <c r="FY1717" s="52"/>
      <c r="FZ1717" s="52"/>
      <c r="GA1717" s="52"/>
      <c r="GB1717" s="52"/>
      <c r="GC1717" s="52"/>
      <c r="GD1717" s="52"/>
      <c r="GE1717" s="52"/>
      <c r="GF1717" s="52"/>
      <c r="GG1717" s="52"/>
      <c r="GH1717" s="52"/>
      <c r="GI1717" s="52"/>
      <c r="GJ1717" s="52"/>
      <c r="GK1717" s="52"/>
      <c r="GL1717" s="52"/>
      <c r="GM1717" s="52"/>
      <c r="GN1717" s="52"/>
      <c r="GO1717" s="52"/>
      <c r="GP1717" s="52"/>
      <c r="GQ1717" s="52"/>
      <c r="GR1717" s="52"/>
      <c r="GS1717" s="52"/>
      <c r="GT1717" s="52"/>
      <c r="GU1717" s="52"/>
      <c r="GV1717" s="52"/>
      <c r="GW1717" s="52"/>
      <c r="GX1717" s="52"/>
      <c r="GY1717" s="52"/>
      <c r="GZ1717" s="52"/>
      <c r="HA1717" s="52"/>
      <c r="HB1717" s="52"/>
      <c r="HC1717" s="52"/>
      <c r="HD1717" s="52"/>
      <c r="HE1717" s="52"/>
      <c r="HF1717" s="52"/>
      <c r="HG1717" s="52"/>
      <c r="HH1717" s="52"/>
      <c r="HI1717" s="52"/>
      <c r="HJ1717" s="52"/>
      <c r="HK1717" s="52"/>
      <c r="HL1717" s="52"/>
      <c r="HM1717" s="52"/>
      <c r="HN1717" s="52"/>
      <c r="HO1717" s="52"/>
      <c r="HP1717" s="52"/>
      <c r="HQ1717" s="52"/>
      <c r="HR1717" s="52"/>
      <c r="HS1717" s="52"/>
      <c r="HT1717" s="52"/>
      <c r="HU1717" s="52"/>
      <c r="HV1717" s="52"/>
      <c r="HW1717" s="52"/>
      <c r="HX1717" s="52"/>
      <c r="HY1717" s="52"/>
      <c r="HZ1717" s="52"/>
      <c r="IA1717" s="52"/>
      <c r="IB1717" s="52"/>
      <c r="IC1717" s="52"/>
      <c r="ID1717" s="52"/>
      <c r="IE1717" s="52"/>
      <c r="IF1717" s="52"/>
      <c r="IG1717" s="52"/>
      <c r="IH1717" s="52"/>
      <c r="II1717" s="52"/>
      <c r="IJ1717" s="52"/>
      <c r="IK1717" s="52"/>
      <c r="IL1717" s="52"/>
      <c r="IM1717" s="52"/>
      <c r="IN1717" s="52"/>
      <c r="IO1717" s="52"/>
      <c r="IP1717" s="52"/>
    </row>
    <row r="1718" spans="1:250" s="7" customFormat="1" ht="24" customHeight="1">
      <c r="A1718" s="61">
        <v>1714</v>
      </c>
      <c r="B1718" s="62" t="s">
        <v>1701</v>
      </c>
      <c r="C1718" s="69" t="s">
        <v>1756</v>
      </c>
      <c r="D1718" s="83">
        <v>120</v>
      </c>
      <c r="E1718" s="143"/>
      <c r="F1718" s="52"/>
      <c r="G1718" s="52"/>
      <c r="H1718" s="52"/>
      <c r="I1718" s="52"/>
      <c r="J1718" s="52"/>
      <c r="K1718" s="52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  <c r="AT1718" s="52"/>
      <c r="AU1718" s="52"/>
      <c r="AV1718" s="52"/>
      <c r="AW1718" s="52"/>
      <c r="AX1718" s="52"/>
      <c r="AY1718" s="52"/>
      <c r="AZ1718" s="52"/>
      <c r="BA1718" s="52"/>
      <c r="BB1718" s="52"/>
      <c r="BC1718" s="52"/>
      <c r="BD1718" s="52"/>
      <c r="BE1718" s="52"/>
      <c r="BF1718" s="52"/>
      <c r="BG1718" s="52"/>
      <c r="BH1718" s="52"/>
      <c r="BI1718" s="52"/>
      <c r="BJ1718" s="52"/>
      <c r="BK1718" s="52"/>
      <c r="BL1718" s="52"/>
      <c r="BM1718" s="52"/>
      <c r="BN1718" s="52"/>
      <c r="BO1718" s="52"/>
      <c r="BP1718" s="52"/>
      <c r="BQ1718" s="52"/>
      <c r="BR1718" s="52"/>
      <c r="BS1718" s="52"/>
      <c r="BT1718" s="52"/>
      <c r="BU1718" s="52"/>
      <c r="BV1718" s="52"/>
      <c r="BW1718" s="52"/>
      <c r="BX1718" s="52"/>
      <c r="BY1718" s="52"/>
      <c r="BZ1718" s="52"/>
      <c r="CA1718" s="52"/>
      <c r="CB1718" s="52"/>
      <c r="CC1718" s="52"/>
      <c r="CD1718" s="52"/>
      <c r="CE1718" s="52"/>
      <c r="CF1718" s="52"/>
      <c r="CG1718" s="52"/>
      <c r="CH1718" s="52"/>
      <c r="CI1718" s="52"/>
      <c r="CJ1718" s="52"/>
      <c r="CK1718" s="52"/>
      <c r="CL1718" s="52"/>
      <c r="CM1718" s="52"/>
      <c r="CN1718" s="52"/>
      <c r="CO1718" s="52"/>
      <c r="CP1718" s="52"/>
      <c r="CQ1718" s="52"/>
      <c r="CR1718" s="52"/>
      <c r="CS1718" s="52"/>
      <c r="CT1718" s="52"/>
      <c r="CU1718" s="52"/>
      <c r="CV1718" s="52"/>
      <c r="CW1718" s="52"/>
      <c r="CX1718" s="52"/>
      <c r="CY1718" s="52"/>
      <c r="CZ1718" s="52"/>
      <c r="DA1718" s="52"/>
      <c r="DB1718" s="52"/>
      <c r="DC1718" s="52"/>
      <c r="DD1718" s="52"/>
      <c r="DE1718" s="52"/>
      <c r="DF1718" s="52"/>
      <c r="DG1718" s="52"/>
      <c r="DH1718" s="52"/>
      <c r="DI1718" s="52"/>
      <c r="DJ1718" s="52"/>
      <c r="DK1718" s="52"/>
      <c r="DL1718" s="52"/>
      <c r="DM1718" s="52"/>
      <c r="DN1718" s="52"/>
      <c r="DO1718" s="52"/>
      <c r="DP1718" s="52"/>
      <c r="DQ1718" s="52"/>
      <c r="DR1718" s="52"/>
      <c r="DS1718" s="52"/>
      <c r="DT1718" s="52"/>
      <c r="DU1718" s="52"/>
      <c r="DV1718" s="52"/>
      <c r="DW1718" s="52"/>
      <c r="DX1718" s="52"/>
      <c r="DY1718" s="52"/>
      <c r="DZ1718" s="52"/>
      <c r="EA1718" s="52"/>
      <c r="EB1718" s="52"/>
      <c r="EC1718" s="52"/>
      <c r="ED1718" s="52"/>
      <c r="EE1718" s="52"/>
      <c r="EF1718" s="52"/>
      <c r="EG1718" s="52"/>
      <c r="EH1718" s="52"/>
      <c r="EI1718" s="52"/>
      <c r="EJ1718" s="52"/>
      <c r="EK1718" s="52"/>
      <c r="EL1718" s="52"/>
      <c r="EM1718" s="52"/>
      <c r="EN1718" s="52"/>
      <c r="EO1718" s="52"/>
      <c r="EP1718" s="52"/>
      <c r="EQ1718" s="52"/>
      <c r="ER1718" s="52"/>
      <c r="ES1718" s="52"/>
      <c r="ET1718" s="52"/>
      <c r="EU1718" s="52"/>
      <c r="EV1718" s="52"/>
      <c r="EW1718" s="52"/>
      <c r="EX1718" s="52"/>
      <c r="EY1718" s="52"/>
      <c r="EZ1718" s="52"/>
      <c r="FA1718" s="52"/>
      <c r="FB1718" s="52"/>
      <c r="FC1718" s="52"/>
      <c r="FD1718" s="52"/>
      <c r="FE1718" s="52"/>
      <c r="FF1718" s="52"/>
      <c r="FG1718" s="52"/>
      <c r="FH1718" s="52"/>
      <c r="FI1718" s="52"/>
      <c r="FJ1718" s="52"/>
      <c r="FK1718" s="52"/>
      <c r="FL1718" s="52"/>
      <c r="FM1718" s="52"/>
      <c r="FN1718" s="52"/>
      <c r="FO1718" s="52"/>
      <c r="FP1718" s="52"/>
      <c r="FQ1718" s="52"/>
      <c r="FR1718" s="52"/>
      <c r="FS1718" s="52"/>
      <c r="FT1718" s="52"/>
      <c r="FU1718" s="52"/>
      <c r="FV1718" s="52"/>
      <c r="FW1718" s="52"/>
      <c r="FX1718" s="52"/>
      <c r="FY1718" s="52"/>
      <c r="FZ1718" s="52"/>
      <c r="GA1718" s="52"/>
      <c r="GB1718" s="52"/>
      <c r="GC1718" s="52"/>
      <c r="GD1718" s="52"/>
      <c r="GE1718" s="52"/>
      <c r="GF1718" s="52"/>
      <c r="GG1718" s="52"/>
      <c r="GH1718" s="52"/>
      <c r="GI1718" s="52"/>
      <c r="GJ1718" s="52"/>
      <c r="GK1718" s="52"/>
      <c r="GL1718" s="52"/>
      <c r="GM1718" s="52"/>
      <c r="GN1718" s="52"/>
      <c r="GO1718" s="52"/>
      <c r="GP1718" s="52"/>
      <c r="GQ1718" s="52"/>
      <c r="GR1718" s="52"/>
      <c r="GS1718" s="52"/>
      <c r="GT1718" s="52"/>
      <c r="GU1718" s="52"/>
      <c r="GV1718" s="52"/>
      <c r="GW1718" s="52"/>
      <c r="GX1718" s="52"/>
      <c r="GY1718" s="52"/>
      <c r="GZ1718" s="52"/>
      <c r="HA1718" s="52"/>
      <c r="HB1718" s="52"/>
      <c r="HC1718" s="52"/>
      <c r="HD1718" s="52"/>
      <c r="HE1718" s="52"/>
      <c r="HF1718" s="52"/>
      <c r="HG1718" s="52"/>
      <c r="HH1718" s="52"/>
      <c r="HI1718" s="52"/>
      <c r="HJ1718" s="52"/>
      <c r="HK1718" s="52"/>
      <c r="HL1718" s="52"/>
      <c r="HM1718" s="52"/>
      <c r="HN1718" s="52"/>
      <c r="HO1718" s="52"/>
      <c r="HP1718" s="52"/>
      <c r="HQ1718" s="52"/>
      <c r="HR1718" s="52"/>
      <c r="HS1718" s="52"/>
      <c r="HT1718" s="52"/>
      <c r="HU1718" s="52"/>
      <c r="HV1718" s="52"/>
      <c r="HW1718" s="52"/>
      <c r="HX1718" s="52"/>
      <c r="HY1718" s="52"/>
      <c r="HZ1718" s="52"/>
      <c r="IA1718" s="52"/>
      <c r="IB1718" s="52"/>
      <c r="IC1718" s="52"/>
      <c r="ID1718" s="52"/>
      <c r="IE1718" s="52"/>
      <c r="IF1718" s="52"/>
      <c r="IG1718" s="52"/>
      <c r="IH1718" s="52"/>
      <c r="II1718" s="52"/>
      <c r="IJ1718" s="52"/>
      <c r="IK1718" s="52"/>
      <c r="IL1718" s="52"/>
      <c r="IM1718" s="52"/>
      <c r="IN1718" s="52"/>
      <c r="IO1718" s="52"/>
      <c r="IP1718" s="52"/>
    </row>
    <row r="1719" spans="1:250" s="7" customFormat="1" ht="24" customHeight="1">
      <c r="A1719" s="61">
        <v>1715</v>
      </c>
      <c r="B1719" s="62" t="s">
        <v>1701</v>
      </c>
      <c r="C1719" s="69" t="s">
        <v>1757</v>
      </c>
      <c r="D1719" s="83">
        <v>120</v>
      </c>
      <c r="E1719" s="143"/>
      <c r="F1719" s="52"/>
      <c r="G1719" s="52"/>
      <c r="H1719" s="52"/>
      <c r="I1719" s="52"/>
      <c r="J1719" s="52"/>
      <c r="K1719" s="52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  <c r="AT1719" s="52"/>
      <c r="AU1719" s="52"/>
      <c r="AV1719" s="52"/>
      <c r="AW1719" s="52"/>
      <c r="AX1719" s="52"/>
      <c r="AY1719" s="52"/>
      <c r="AZ1719" s="52"/>
      <c r="BA1719" s="52"/>
      <c r="BB1719" s="52"/>
      <c r="BC1719" s="52"/>
      <c r="BD1719" s="52"/>
      <c r="BE1719" s="52"/>
      <c r="BF1719" s="52"/>
      <c r="BG1719" s="52"/>
      <c r="BH1719" s="52"/>
      <c r="BI1719" s="52"/>
      <c r="BJ1719" s="52"/>
      <c r="BK1719" s="52"/>
      <c r="BL1719" s="52"/>
      <c r="BM1719" s="52"/>
      <c r="BN1719" s="52"/>
      <c r="BO1719" s="52"/>
      <c r="BP1719" s="52"/>
      <c r="BQ1719" s="52"/>
      <c r="BR1719" s="52"/>
      <c r="BS1719" s="52"/>
      <c r="BT1719" s="52"/>
      <c r="BU1719" s="52"/>
      <c r="BV1719" s="52"/>
      <c r="BW1719" s="52"/>
      <c r="BX1719" s="52"/>
      <c r="BY1719" s="52"/>
      <c r="BZ1719" s="52"/>
      <c r="CA1719" s="52"/>
      <c r="CB1719" s="52"/>
      <c r="CC1719" s="52"/>
      <c r="CD1719" s="52"/>
      <c r="CE1719" s="52"/>
      <c r="CF1719" s="52"/>
      <c r="CG1719" s="52"/>
      <c r="CH1719" s="52"/>
      <c r="CI1719" s="52"/>
      <c r="CJ1719" s="52"/>
      <c r="CK1719" s="52"/>
      <c r="CL1719" s="52"/>
      <c r="CM1719" s="52"/>
      <c r="CN1719" s="52"/>
      <c r="CO1719" s="52"/>
      <c r="CP1719" s="52"/>
      <c r="CQ1719" s="52"/>
      <c r="CR1719" s="52"/>
      <c r="CS1719" s="52"/>
      <c r="CT1719" s="52"/>
      <c r="CU1719" s="52"/>
      <c r="CV1719" s="52"/>
      <c r="CW1719" s="52"/>
      <c r="CX1719" s="52"/>
      <c r="CY1719" s="52"/>
      <c r="CZ1719" s="52"/>
      <c r="DA1719" s="52"/>
      <c r="DB1719" s="52"/>
      <c r="DC1719" s="52"/>
      <c r="DD1719" s="52"/>
      <c r="DE1719" s="52"/>
      <c r="DF1719" s="52"/>
      <c r="DG1719" s="52"/>
      <c r="DH1719" s="52"/>
      <c r="DI1719" s="52"/>
      <c r="DJ1719" s="52"/>
      <c r="DK1719" s="52"/>
      <c r="DL1719" s="52"/>
      <c r="DM1719" s="52"/>
      <c r="DN1719" s="52"/>
      <c r="DO1719" s="52"/>
      <c r="DP1719" s="52"/>
      <c r="DQ1719" s="52"/>
      <c r="DR1719" s="52"/>
      <c r="DS1719" s="52"/>
      <c r="DT1719" s="52"/>
      <c r="DU1719" s="52"/>
      <c r="DV1719" s="52"/>
      <c r="DW1719" s="52"/>
      <c r="DX1719" s="52"/>
      <c r="DY1719" s="52"/>
      <c r="DZ1719" s="52"/>
      <c r="EA1719" s="52"/>
      <c r="EB1719" s="52"/>
      <c r="EC1719" s="52"/>
      <c r="ED1719" s="52"/>
      <c r="EE1719" s="52"/>
      <c r="EF1719" s="52"/>
      <c r="EG1719" s="52"/>
      <c r="EH1719" s="52"/>
      <c r="EI1719" s="52"/>
      <c r="EJ1719" s="52"/>
      <c r="EK1719" s="52"/>
      <c r="EL1719" s="52"/>
      <c r="EM1719" s="52"/>
      <c r="EN1719" s="52"/>
      <c r="EO1719" s="52"/>
      <c r="EP1719" s="52"/>
      <c r="EQ1719" s="52"/>
      <c r="ER1719" s="52"/>
      <c r="ES1719" s="52"/>
      <c r="ET1719" s="52"/>
      <c r="EU1719" s="52"/>
      <c r="EV1719" s="52"/>
      <c r="EW1719" s="52"/>
      <c r="EX1719" s="52"/>
      <c r="EY1719" s="52"/>
      <c r="EZ1719" s="52"/>
      <c r="FA1719" s="52"/>
      <c r="FB1719" s="52"/>
      <c r="FC1719" s="52"/>
      <c r="FD1719" s="52"/>
      <c r="FE1719" s="52"/>
      <c r="FF1719" s="52"/>
      <c r="FG1719" s="52"/>
      <c r="FH1719" s="52"/>
      <c r="FI1719" s="52"/>
      <c r="FJ1719" s="52"/>
      <c r="FK1719" s="52"/>
      <c r="FL1719" s="52"/>
      <c r="FM1719" s="52"/>
      <c r="FN1719" s="52"/>
      <c r="FO1719" s="52"/>
      <c r="FP1719" s="52"/>
      <c r="FQ1719" s="52"/>
      <c r="FR1719" s="52"/>
      <c r="FS1719" s="52"/>
      <c r="FT1719" s="52"/>
      <c r="FU1719" s="52"/>
      <c r="FV1719" s="52"/>
      <c r="FW1719" s="52"/>
      <c r="FX1719" s="52"/>
      <c r="FY1719" s="52"/>
      <c r="FZ1719" s="52"/>
      <c r="GA1719" s="52"/>
      <c r="GB1719" s="52"/>
      <c r="GC1719" s="52"/>
      <c r="GD1719" s="52"/>
      <c r="GE1719" s="52"/>
      <c r="GF1719" s="52"/>
      <c r="GG1719" s="52"/>
      <c r="GH1719" s="52"/>
      <c r="GI1719" s="52"/>
      <c r="GJ1719" s="52"/>
      <c r="GK1719" s="52"/>
      <c r="GL1719" s="52"/>
      <c r="GM1719" s="52"/>
      <c r="GN1719" s="52"/>
      <c r="GO1719" s="52"/>
      <c r="GP1719" s="52"/>
      <c r="GQ1719" s="52"/>
      <c r="GR1719" s="52"/>
      <c r="GS1719" s="52"/>
      <c r="GT1719" s="52"/>
      <c r="GU1719" s="52"/>
      <c r="GV1719" s="52"/>
      <c r="GW1719" s="52"/>
      <c r="GX1719" s="52"/>
      <c r="GY1719" s="52"/>
      <c r="GZ1719" s="52"/>
      <c r="HA1719" s="52"/>
      <c r="HB1719" s="52"/>
      <c r="HC1719" s="52"/>
      <c r="HD1719" s="52"/>
      <c r="HE1719" s="52"/>
      <c r="HF1719" s="52"/>
      <c r="HG1719" s="52"/>
      <c r="HH1719" s="52"/>
      <c r="HI1719" s="52"/>
      <c r="HJ1719" s="52"/>
      <c r="HK1719" s="52"/>
      <c r="HL1719" s="52"/>
      <c r="HM1719" s="52"/>
      <c r="HN1719" s="52"/>
      <c r="HO1719" s="52"/>
      <c r="HP1719" s="52"/>
      <c r="HQ1719" s="52"/>
      <c r="HR1719" s="52"/>
      <c r="HS1719" s="52"/>
      <c r="HT1719" s="52"/>
      <c r="HU1719" s="52"/>
      <c r="HV1719" s="52"/>
      <c r="HW1719" s="52"/>
      <c r="HX1719" s="52"/>
      <c r="HY1719" s="52"/>
      <c r="HZ1719" s="52"/>
      <c r="IA1719" s="52"/>
      <c r="IB1719" s="52"/>
      <c r="IC1719" s="52"/>
      <c r="ID1719" s="52"/>
      <c r="IE1719" s="52"/>
      <c r="IF1719" s="52"/>
      <c r="IG1719" s="52"/>
      <c r="IH1719" s="52"/>
      <c r="II1719" s="52"/>
      <c r="IJ1719" s="52"/>
      <c r="IK1719" s="52"/>
      <c r="IL1719" s="52"/>
      <c r="IM1719" s="52"/>
      <c r="IN1719" s="52"/>
      <c r="IO1719" s="52"/>
      <c r="IP1719" s="52"/>
    </row>
    <row r="1720" spans="1:250" s="7" customFormat="1" ht="24" customHeight="1">
      <c r="A1720" s="61">
        <v>1716</v>
      </c>
      <c r="B1720" s="62" t="s">
        <v>1701</v>
      </c>
      <c r="C1720" s="69" t="s">
        <v>1758</v>
      </c>
      <c r="D1720" s="83">
        <v>120</v>
      </c>
      <c r="E1720" s="143"/>
      <c r="F1720" s="52"/>
      <c r="G1720" s="52"/>
      <c r="H1720" s="52"/>
      <c r="I1720" s="52"/>
      <c r="J1720" s="52"/>
      <c r="K1720" s="52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  <c r="AT1720" s="52"/>
      <c r="AU1720" s="52"/>
      <c r="AV1720" s="52"/>
      <c r="AW1720" s="52"/>
      <c r="AX1720" s="52"/>
      <c r="AY1720" s="52"/>
      <c r="AZ1720" s="52"/>
      <c r="BA1720" s="52"/>
      <c r="BB1720" s="52"/>
      <c r="BC1720" s="52"/>
      <c r="BD1720" s="52"/>
      <c r="BE1720" s="52"/>
      <c r="BF1720" s="52"/>
      <c r="BG1720" s="52"/>
      <c r="BH1720" s="52"/>
      <c r="BI1720" s="52"/>
      <c r="BJ1720" s="52"/>
      <c r="BK1720" s="52"/>
      <c r="BL1720" s="52"/>
      <c r="BM1720" s="52"/>
      <c r="BN1720" s="52"/>
      <c r="BO1720" s="52"/>
      <c r="BP1720" s="52"/>
      <c r="BQ1720" s="52"/>
      <c r="BR1720" s="52"/>
      <c r="BS1720" s="52"/>
      <c r="BT1720" s="52"/>
      <c r="BU1720" s="52"/>
      <c r="BV1720" s="52"/>
      <c r="BW1720" s="52"/>
      <c r="BX1720" s="52"/>
      <c r="BY1720" s="52"/>
      <c r="BZ1720" s="52"/>
      <c r="CA1720" s="52"/>
      <c r="CB1720" s="52"/>
      <c r="CC1720" s="52"/>
      <c r="CD1720" s="52"/>
      <c r="CE1720" s="52"/>
      <c r="CF1720" s="52"/>
      <c r="CG1720" s="52"/>
      <c r="CH1720" s="52"/>
      <c r="CI1720" s="52"/>
      <c r="CJ1720" s="52"/>
      <c r="CK1720" s="52"/>
      <c r="CL1720" s="52"/>
      <c r="CM1720" s="52"/>
      <c r="CN1720" s="52"/>
      <c r="CO1720" s="52"/>
      <c r="CP1720" s="52"/>
      <c r="CQ1720" s="52"/>
      <c r="CR1720" s="52"/>
      <c r="CS1720" s="52"/>
      <c r="CT1720" s="52"/>
      <c r="CU1720" s="52"/>
      <c r="CV1720" s="52"/>
      <c r="CW1720" s="52"/>
      <c r="CX1720" s="52"/>
      <c r="CY1720" s="52"/>
      <c r="CZ1720" s="52"/>
      <c r="DA1720" s="52"/>
      <c r="DB1720" s="52"/>
      <c r="DC1720" s="52"/>
      <c r="DD1720" s="52"/>
      <c r="DE1720" s="52"/>
      <c r="DF1720" s="52"/>
      <c r="DG1720" s="52"/>
      <c r="DH1720" s="52"/>
      <c r="DI1720" s="52"/>
      <c r="DJ1720" s="52"/>
      <c r="DK1720" s="52"/>
      <c r="DL1720" s="52"/>
      <c r="DM1720" s="52"/>
      <c r="DN1720" s="52"/>
      <c r="DO1720" s="52"/>
      <c r="DP1720" s="52"/>
      <c r="DQ1720" s="52"/>
      <c r="DR1720" s="52"/>
      <c r="DS1720" s="52"/>
      <c r="DT1720" s="52"/>
      <c r="DU1720" s="52"/>
      <c r="DV1720" s="52"/>
      <c r="DW1720" s="52"/>
      <c r="DX1720" s="52"/>
      <c r="DY1720" s="52"/>
      <c r="DZ1720" s="52"/>
      <c r="EA1720" s="52"/>
      <c r="EB1720" s="52"/>
      <c r="EC1720" s="52"/>
      <c r="ED1720" s="52"/>
      <c r="EE1720" s="52"/>
      <c r="EF1720" s="52"/>
      <c r="EG1720" s="52"/>
      <c r="EH1720" s="52"/>
      <c r="EI1720" s="52"/>
      <c r="EJ1720" s="52"/>
      <c r="EK1720" s="52"/>
      <c r="EL1720" s="52"/>
      <c r="EM1720" s="52"/>
      <c r="EN1720" s="52"/>
      <c r="EO1720" s="52"/>
      <c r="EP1720" s="52"/>
      <c r="EQ1720" s="52"/>
      <c r="ER1720" s="52"/>
      <c r="ES1720" s="52"/>
      <c r="ET1720" s="52"/>
      <c r="EU1720" s="52"/>
      <c r="EV1720" s="52"/>
      <c r="EW1720" s="52"/>
      <c r="EX1720" s="52"/>
      <c r="EY1720" s="52"/>
      <c r="EZ1720" s="52"/>
      <c r="FA1720" s="52"/>
      <c r="FB1720" s="52"/>
      <c r="FC1720" s="52"/>
      <c r="FD1720" s="52"/>
      <c r="FE1720" s="52"/>
      <c r="FF1720" s="52"/>
      <c r="FG1720" s="52"/>
      <c r="FH1720" s="52"/>
      <c r="FI1720" s="52"/>
      <c r="FJ1720" s="52"/>
      <c r="FK1720" s="52"/>
      <c r="FL1720" s="52"/>
      <c r="FM1720" s="52"/>
      <c r="FN1720" s="52"/>
      <c r="FO1720" s="52"/>
      <c r="FP1720" s="52"/>
      <c r="FQ1720" s="52"/>
      <c r="FR1720" s="52"/>
      <c r="FS1720" s="52"/>
      <c r="FT1720" s="52"/>
      <c r="FU1720" s="52"/>
      <c r="FV1720" s="52"/>
      <c r="FW1720" s="52"/>
      <c r="FX1720" s="52"/>
      <c r="FY1720" s="52"/>
      <c r="FZ1720" s="52"/>
      <c r="GA1720" s="52"/>
      <c r="GB1720" s="52"/>
      <c r="GC1720" s="52"/>
      <c r="GD1720" s="52"/>
      <c r="GE1720" s="52"/>
      <c r="GF1720" s="52"/>
      <c r="GG1720" s="52"/>
      <c r="GH1720" s="52"/>
      <c r="GI1720" s="52"/>
      <c r="GJ1720" s="52"/>
      <c r="GK1720" s="52"/>
      <c r="GL1720" s="52"/>
      <c r="GM1720" s="52"/>
      <c r="GN1720" s="52"/>
      <c r="GO1720" s="52"/>
      <c r="GP1720" s="52"/>
      <c r="GQ1720" s="52"/>
      <c r="GR1720" s="52"/>
      <c r="GS1720" s="52"/>
      <c r="GT1720" s="52"/>
      <c r="GU1720" s="52"/>
      <c r="GV1720" s="52"/>
      <c r="GW1720" s="52"/>
      <c r="GX1720" s="52"/>
      <c r="GY1720" s="52"/>
      <c r="GZ1720" s="52"/>
      <c r="HA1720" s="52"/>
      <c r="HB1720" s="52"/>
      <c r="HC1720" s="52"/>
      <c r="HD1720" s="52"/>
      <c r="HE1720" s="52"/>
      <c r="HF1720" s="52"/>
      <c r="HG1720" s="52"/>
      <c r="HH1720" s="52"/>
      <c r="HI1720" s="52"/>
      <c r="HJ1720" s="52"/>
      <c r="HK1720" s="52"/>
      <c r="HL1720" s="52"/>
      <c r="HM1720" s="52"/>
      <c r="HN1720" s="52"/>
      <c r="HO1720" s="52"/>
      <c r="HP1720" s="52"/>
      <c r="HQ1720" s="52"/>
      <c r="HR1720" s="52"/>
      <c r="HS1720" s="52"/>
      <c r="HT1720" s="52"/>
      <c r="HU1720" s="52"/>
      <c r="HV1720" s="52"/>
      <c r="HW1720" s="52"/>
      <c r="HX1720" s="52"/>
      <c r="HY1720" s="52"/>
      <c r="HZ1720" s="52"/>
      <c r="IA1720" s="52"/>
      <c r="IB1720" s="52"/>
      <c r="IC1720" s="52"/>
      <c r="ID1720" s="52"/>
      <c r="IE1720" s="52"/>
      <c r="IF1720" s="52"/>
      <c r="IG1720" s="52"/>
      <c r="IH1720" s="52"/>
      <c r="II1720" s="52"/>
      <c r="IJ1720" s="52"/>
      <c r="IK1720" s="52"/>
      <c r="IL1720" s="52"/>
      <c r="IM1720" s="52"/>
      <c r="IN1720" s="52"/>
      <c r="IO1720" s="52"/>
      <c r="IP1720" s="52"/>
    </row>
    <row r="1721" spans="1:5" s="7" customFormat="1" ht="24" customHeight="1">
      <c r="A1721" s="61">
        <v>1717</v>
      </c>
      <c r="B1721" s="62" t="s">
        <v>1759</v>
      </c>
      <c r="C1721" s="63" t="s">
        <v>1760</v>
      </c>
      <c r="D1721" s="62">
        <v>50</v>
      </c>
      <c r="E1721" s="83"/>
    </row>
    <row r="1722" spans="1:5" s="7" customFormat="1" ht="24" customHeight="1">
      <c r="A1722" s="61">
        <v>1718</v>
      </c>
      <c r="B1722" s="62" t="s">
        <v>1759</v>
      </c>
      <c r="C1722" s="63" t="s">
        <v>1761</v>
      </c>
      <c r="D1722" s="62">
        <v>50</v>
      </c>
      <c r="E1722" s="83"/>
    </row>
    <row r="1723" spans="1:5" s="7" customFormat="1" ht="24" customHeight="1">
      <c r="A1723" s="61">
        <v>1719</v>
      </c>
      <c r="B1723" s="62" t="s">
        <v>1759</v>
      </c>
      <c r="C1723" s="186" t="s">
        <v>1762</v>
      </c>
      <c r="D1723" s="62">
        <v>50</v>
      </c>
      <c r="E1723" s="83"/>
    </row>
    <row r="1724" spans="1:5" s="7" customFormat="1" ht="24" customHeight="1">
      <c r="A1724" s="61">
        <v>1720</v>
      </c>
      <c r="B1724" s="62" t="s">
        <v>1759</v>
      </c>
      <c r="C1724" s="63" t="s">
        <v>1763</v>
      </c>
      <c r="D1724" s="62">
        <v>50</v>
      </c>
      <c r="E1724" s="83"/>
    </row>
    <row r="1725" spans="1:5" s="7" customFormat="1" ht="24" customHeight="1">
      <c r="A1725" s="61">
        <v>1721</v>
      </c>
      <c r="B1725" s="62" t="s">
        <v>1759</v>
      </c>
      <c r="C1725" s="63" t="s">
        <v>1764</v>
      </c>
      <c r="D1725" s="62">
        <v>50</v>
      </c>
      <c r="E1725" s="83"/>
    </row>
    <row r="1726" spans="1:5" s="7" customFormat="1" ht="24" customHeight="1">
      <c r="A1726" s="61">
        <v>1722</v>
      </c>
      <c r="B1726" s="62" t="s">
        <v>1759</v>
      </c>
      <c r="C1726" s="101" t="s">
        <v>1765</v>
      </c>
      <c r="D1726" s="62">
        <v>50</v>
      </c>
      <c r="E1726" s="83"/>
    </row>
    <row r="1727" spans="1:5" s="7" customFormat="1" ht="24" customHeight="1">
      <c r="A1727" s="61">
        <v>1723</v>
      </c>
      <c r="B1727" s="62" t="s">
        <v>1759</v>
      </c>
      <c r="C1727" s="63" t="s">
        <v>1766</v>
      </c>
      <c r="D1727" s="62">
        <v>50</v>
      </c>
      <c r="E1727" s="83"/>
    </row>
    <row r="1728" spans="1:5" s="7" customFormat="1" ht="24" customHeight="1">
      <c r="A1728" s="61">
        <v>1724</v>
      </c>
      <c r="B1728" s="62" t="s">
        <v>1759</v>
      </c>
      <c r="C1728" s="63" t="s">
        <v>1767</v>
      </c>
      <c r="D1728" s="62">
        <v>50</v>
      </c>
      <c r="E1728" s="83"/>
    </row>
    <row r="1729" spans="1:5" s="7" customFormat="1" ht="24" customHeight="1">
      <c r="A1729" s="61">
        <v>1725</v>
      </c>
      <c r="B1729" s="62" t="s">
        <v>1759</v>
      </c>
      <c r="C1729" s="63" t="s">
        <v>1768</v>
      </c>
      <c r="D1729" s="62">
        <v>50</v>
      </c>
      <c r="E1729" s="83"/>
    </row>
    <row r="1730" spans="1:5" s="7" customFormat="1" ht="24" customHeight="1">
      <c r="A1730" s="61">
        <v>1726</v>
      </c>
      <c r="B1730" s="62" t="s">
        <v>1759</v>
      </c>
      <c r="C1730" s="63" t="s">
        <v>1769</v>
      </c>
      <c r="D1730" s="62">
        <v>50</v>
      </c>
      <c r="E1730" s="83"/>
    </row>
    <row r="1731" spans="1:5" s="7" customFormat="1" ht="24" customHeight="1">
      <c r="A1731" s="61">
        <v>1727</v>
      </c>
      <c r="B1731" s="62" t="s">
        <v>1759</v>
      </c>
      <c r="C1731" s="63" t="s">
        <v>1770</v>
      </c>
      <c r="D1731" s="62">
        <v>50</v>
      </c>
      <c r="E1731" s="83"/>
    </row>
    <row r="1732" spans="1:5" s="7" customFormat="1" ht="24" customHeight="1">
      <c r="A1732" s="61">
        <v>1728</v>
      </c>
      <c r="B1732" s="62" t="s">
        <v>1759</v>
      </c>
      <c r="C1732" s="63" t="s">
        <v>1771</v>
      </c>
      <c r="D1732" s="62">
        <v>50</v>
      </c>
      <c r="E1732" s="83"/>
    </row>
    <row r="1733" spans="1:5" s="7" customFormat="1" ht="24" customHeight="1">
      <c r="A1733" s="61">
        <v>1729</v>
      </c>
      <c r="B1733" s="62" t="s">
        <v>1759</v>
      </c>
      <c r="C1733" s="63" t="s">
        <v>1772</v>
      </c>
      <c r="D1733" s="62">
        <v>50</v>
      </c>
      <c r="E1733" s="83"/>
    </row>
    <row r="1734" spans="1:5" s="7" customFormat="1" ht="24" customHeight="1">
      <c r="A1734" s="61">
        <v>1730</v>
      </c>
      <c r="B1734" s="62" t="s">
        <v>1759</v>
      </c>
      <c r="C1734" s="63" t="s">
        <v>1773</v>
      </c>
      <c r="D1734" s="62">
        <v>50</v>
      </c>
      <c r="E1734" s="83"/>
    </row>
    <row r="1735" spans="1:5" s="7" customFormat="1" ht="24" customHeight="1">
      <c r="A1735" s="61">
        <v>1731</v>
      </c>
      <c r="B1735" s="62" t="s">
        <v>1759</v>
      </c>
      <c r="C1735" s="63" t="s">
        <v>1774</v>
      </c>
      <c r="D1735" s="62">
        <v>50</v>
      </c>
      <c r="E1735" s="83"/>
    </row>
    <row r="1736" spans="1:5" s="7" customFormat="1" ht="24" customHeight="1">
      <c r="A1736" s="61">
        <v>1732</v>
      </c>
      <c r="B1736" s="62" t="s">
        <v>1759</v>
      </c>
      <c r="C1736" s="63" t="s">
        <v>1775</v>
      </c>
      <c r="D1736" s="62">
        <v>50</v>
      </c>
      <c r="E1736" s="83"/>
    </row>
    <row r="1737" spans="1:5" s="7" customFormat="1" ht="24" customHeight="1">
      <c r="A1737" s="61">
        <v>1733</v>
      </c>
      <c r="B1737" s="62" t="s">
        <v>1759</v>
      </c>
      <c r="C1737" s="63" t="s">
        <v>1776</v>
      </c>
      <c r="D1737" s="62">
        <v>50</v>
      </c>
      <c r="E1737" s="83"/>
    </row>
    <row r="1738" spans="1:5" s="7" customFormat="1" ht="24" customHeight="1">
      <c r="A1738" s="61">
        <v>1734</v>
      </c>
      <c r="B1738" s="62" t="s">
        <v>1759</v>
      </c>
      <c r="C1738" s="63" t="s">
        <v>1777</v>
      </c>
      <c r="D1738" s="62">
        <v>50</v>
      </c>
      <c r="E1738" s="83"/>
    </row>
    <row r="1739" spans="1:5" s="17" customFormat="1" ht="24" customHeight="1">
      <c r="A1739" s="61">
        <v>1735</v>
      </c>
      <c r="B1739" s="62" t="s">
        <v>1778</v>
      </c>
      <c r="C1739" s="133" t="s">
        <v>1779</v>
      </c>
      <c r="D1739" s="109">
        <v>50</v>
      </c>
      <c r="E1739" s="78"/>
    </row>
    <row r="1740" spans="1:5" s="17" customFormat="1" ht="24" customHeight="1">
      <c r="A1740" s="61">
        <v>1736</v>
      </c>
      <c r="B1740" s="62" t="s">
        <v>1778</v>
      </c>
      <c r="C1740" s="133" t="s">
        <v>1780</v>
      </c>
      <c r="D1740" s="109">
        <v>50</v>
      </c>
      <c r="E1740" s="78"/>
    </row>
    <row r="1741" spans="1:5" s="17" customFormat="1" ht="24" customHeight="1">
      <c r="A1741" s="61">
        <v>1737</v>
      </c>
      <c r="B1741" s="62" t="s">
        <v>1778</v>
      </c>
      <c r="C1741" s="133" t="s">
        <v>1781</v>
      </c>
      <c r="D1741" s="109">
        <v>50</v>
      </c>
      <c r="E1741" s="78"/>
    </row>
    <row r="1742" spans="1:5" s="17" customFormat="1" ht="24" customHeight="1">
      <c r="A1742" s="61">
        <v>1738</v>
      </c>
      <c r="B1742" s="62" t="s">
        <v>1778</v>
      </c>
      <c r="C1742" s="133" t="s">
        <v>1782</v>
      </c>
      <c r="D1742" s="109">
        <v>50</v>
      </c>
      <c r="E1742" s="78"/>
    </row>
    <row r="1743" spans="1:5" s="17" customFormat="1" ht="24" customHeight="1">
      <c r="A1743" s="61">
        <v>1739</v>
      </c>
      <c r="B1743" s="62" t="s">
        <v>1778</v>
      </c>
      <c r="C1743" s="133" t="s">
        <v>1783</v>
      </c>
      <c r="D1743" s="109">
        <v>50</v>
      </c>
      <c r="E1743" s="78"/>
    </row>
    <row r="1744" spans="1:5" s="17" customFormat="1" ht="24" customHeight="1">
      <c r="A1744" s="61">
        <v>1740</v>
      </c>
      <c r="B1744" s="62" t="s">
        <v>1778</v>
      </c>
      <c r="C1744" s="133" t="s">
        <v>1784</v>
      </c>
      <c r="D1744" s="109">
        <v>50</v>
      </c>
      <c r="E1744" s="78"/>
    </row>
    <row r="1745" spans="1:5" s="17" customFormat="1" ht="24" customHeight="1">
      <c r="A1745" s="61">
        <v>1741</v>
      </c>
      <c r="B1745" s="62" t="s">
        <v>1778</v>
      </c>
      <c r="C1745" s="133" t="s">
        <v>1785</v>
      </c>
      <c r="D1745" s="109">
        <v>50</v>
      </c>
      <c r="E1745" s="78"/>
    </row>
    <row r="1746" spans="1:5" s="17" customFormat="1" ht="24" customHeight="1">
      <c r="A1746" s="61">
        <v>1742</v>
      </c>
      <c r="B1746" s="62" t="s">
        <v>1778</v>
      </c>
      <c r="C1746" s="133" t="s">
        <v>1786</v>
      </c>
      <c r="D1746" s="109">
        <v>50</v>
      </c>
      <c r="E1746" s="78"/>
    </row>
    <row r="1747" spans="1:5" s="17" customFormat="1" ht="24" customHeight="1">
      <c r="A1747" s="61">
        <v>1743</v>
      </c>
      <c r="B1747" s="62" t="s">
        <v>1778</v>
      </c>
      <c r="C1747" s="133" t="s">
        <v>1787</v>
      </c>
      <c r="D1747" s="109">
        <v>50</v>
      </c>
      <c r="E1747" s="78"/>
    </row>
    <row r="1748" spans="1:5" s="17" customFormat="1" ht="24" customHeight="1">
      <c r="A1748" s="61">
        <v>1744</v>
      </c>
      <c r="B1748" s="62" t="s">
        <v>1778</v>
      </c>
      <c r="C1748" s="133" t="s">
        <v>1788</v>
      </c>
      <c r="D1748" s="109">
        <v>50</v>
      </c>
      <c r="E1748" s="78"/>
    </row>
    <row r="1749" spans="1:5" s="17" customFormat="1" ht="24" customHeight="1">
      <c r="A1749" s="61">
        <v>1745</v>
      </c>
      <c r="B1749" s="62" t="s">
        <v>1778</v>
      </c>
      <c r="C1749" s="133" t="s">
        <v>1789</v>
      </c>
      <c r="D1749" s="109">
        <v>50</v>
      </c>
      <c r="E1749" s="78"/>
    </row>
    <row r="1750" spans="1:5" s="17" customFormat="1" ht="24" customHeight="1">
      <c r="A1750" s="61">
        <v>1746</v>
      </c>
      <c r="B1750" s="62" t="s">
        <v>1778</v>
      </c>
      <c r="C1750" s="133" t="s">
        <v>1790</v>
      </c>
      <c r="D1750" s="109">
        <v>50</v>
      </c>
      <c r="E1750" s="78"/>
    </row>
    <row r="1751" spans="1:5" s="17" customFormat="1" ht="24" customHeight="1">
      <c r="A1751" s="61">
        <v>1747</v>
      </c>
      <c r="B1751" s="62" t="s">
        <v>1778</v>
      </c>
      <c r="C1751" s="133" t="s">
        <v>1791</v>
      </c>
      <c r="D1751" s="109">
        <v>50</v>
      </c>
      <c r="E1751" s="78"/>
    </row>
    <row r="1752" spans="1:5" s="17" customFormat="1" ht="24" customHeight="1">
      <c r="A1752" s="61">
        <v>1748</v>
      </c>
      <c r="B1752" s="62" t="s">
        <v>1778</v>
      </c>
      <c r="C1752" s="133" t="s">
        <v>1792</v>
      </c>
      <c r="D1752" s="109">
        <v>50</v>
      </c>
      <c r="E1752" s="78"/>
    </row>
    <row r="1753" spans="1:5" s="17" customFormat="1" ht="24" customHeight="1">
      <c r="A1753" s="61">
        <v>1749</v>
      </c>
      <c r="B1753" s="62" t="s">
        <v>1778</v>
      </c>
      <c r="C1753" s="133" t="s">
        <v>1793</v>
      </c>
      <c r="D1753" s="109">
        <v>50</v>
      </c>
      <c r="E1753" s="78"/>
    </row>
    <row r="1754" spans="1:5" s="17" customFormat="1" ht="24" customHeight="1">
      <c r="A1754" s="61">
        <v>1750</v>
      </c>
      <c r="B1754" s="62" t="s">
        <v>1778</v>
      </c>
      <c r="C1754" s="133" t="s">
        <v>1794</v>
      </c>
      <c r="D1754" s="109">
        <v>50</v>
      </c>
      <c r="E1754" s="78"/>
    </row>
    <row r="1755" spans="1:5" s="17" customFormat="1" ht="24" customHeight="1">
      <c r="A1755" s="61">
        <v>1751</v>
      </c>
      <c r="B1755" s="62" t="s">
        <v>1778</v>
      </c>
      <c r="C1755" s="133" t="s">
        <v>533</v>
      </c>
      <c r="D1755" s="109">
        <v>50</v>
      </c>
      <c r="E1755" s="78"/>
    </row>
    <row r="1756" spans="1:5" s="17" customFormat="1" ht="24" customHeight="1">
      <c r="A1756" s="61">
        <v>1752</v>
      </c>
      <c r="B1756" s="62" t="s">
        <v>1778</v>
      </c>
      <c r="C1756" s="133" t="s">
        <v>1795</v>
      </c>
      <c r="D1756" s="109">
        <v>50</v>
      </c>
      <c r="E1756" s="78"/>
    </row>
    <row r="1757" spans="1:5" s="17" customFormat="1" ht="24" customHeight="1">
      <c r="A1757" s="61">
        <v>1753</v>
      </c>
      <c r="B1757" s="62" t="s">
        <v>1778</v>
      </c>
      <c r="C1757" s="133" t="s">
        <v>1796</v>
      </c>
      <c r="D1757" s="109">
        <v>50</v>
      </c>
      <c r="E1757" s="78"/>
    </row>
    <row r="1758" spans="1:5" s="17" customFormat="1" ht="24" customHeight="1">
      <c r="A1758" s="61">
        <v>1754</v>
      </c>
      <c r="B1758" s="62" t="s">
        <v>1778</v>
      </c>
      <c r="C1758" s="133" t="s">
        <v>1797</v>
      </c>
      <c r="D1758" s="109">
        <v>50</v>
      </c>
      <c r="E1758" s="78"/>
    </row>
    <row r="1759" spans="1:5" s="17" customFormat="1" ht="24" customHeight="1">
      <c r="A1759" s="61">
        <v>1755</v>
      </c>
      <c r="B1759" s="62" t="s">
        <v>1778</v>
      </c>
      <c r="C1759" s="133" t="s">
        <v>1798</v>
      </c>
      <c r="D1759" s="109">
        <v>50</v>
      </c>
      <c r="E1759" s="78"/>
    </row>
    <row r="1760" spans="1:5" s="17" customFormat="1" ht="24" customHeight="1">
      <c r="A1760" s="61">
        <v>1756</v>
      </c>
      <c r="B1760" s="62" t="s">
        <v>1778</v>
      </c>
      <c r="C1760" s="133" t="s">
        <v>1799</v>
      </c>
      <c r="D1760" s="109">
        <v>50</v>
      </c>
      <c r="E1760" s="78"/>
    </row>
    <row r="1761" spans="1:5" s="17" customFormat="1" ht="24" customHeight="1">
      <c r="A1761" s="61">
        <v>1757</v>
      </c>
      <c r="B1761" s="62" t="s">
        <v>1778</v>
      </c>
      <c r="C1761" s="133" t="s">
        <v>1800</v>
      </c>
      <c r="D1761" s="109">
        <v>50</v>
      </c>
      <c r="E1761" s="78"/>
    </row>
    <row r="1762" spans="1:5" s="17" customFormat="1" ht="24" customHeight="1">
      <c r="A1762" s="61">
        <v>1758</v>
      </c>
      <c r="B1762" s="62" t="s">
        <v>1778</v>
      </c>
      <c r="C1762" s="133" t="s">
        <v>407</v>
      </c>
      <c r="D1762" s="109">
        <v>50</v>
      </c>
      <c r="E1762" s="78"/>
    </row>
    <row r="1763" spans="1:5" s="17" customFormat="1" ht="24" customHeight="1">
      <c r="A1763" s="61">
        <v>1759</v>
      </c>
      <c r="B1763" s="62" t="s">
        <v>1778</v>
      </c>
      <c r="C1763" s="154" t="s">
        <v>1801</v>
      </c>
      <c r="D1763" s="109">
        <v>50</v>
      </c>
      <c r="E1763" s="78"/>
    </row>
    <row r="1764" spans="1:5" s="17" customFormat="1" ht="24" customHeight="1">
      <c r="A1764" s="61">
        <v>1760</v>
      </c>
      <c r="B1764" s="62" t="s">
        <v>1778</v>
      </c>
      <c r="C1764" s="133" t="s">
        <v>1802</v>
      </c>
      <c r="D1764" s="109">
        <v>50</v>
      </c>
      <c r="E1764" s="78"/>
    </row>
    <row r="1765" spans="1:5" s="17" customFormat="1" ht="24" customHeight="1">
      <c r="A1765" s="61">
        <v>1761</v>
      </c>
      <c r="B1765" s="62" t="s">
        <v>1778</v>
      </c>
      <c r="C1765" s="133" t="s">
        <v>1803</v>
      </c>
      <c r="D1765" s="109">
        <v>50</v>
      </c>
      <c r="E1765" s="78"/>
    </row>
    <row r="1766" spans="1:5" s="17" customFormat="1" ht="24" customHeight="1">
      <c r="A1766" s="61">
        <v>1762</v>
      </c>
      <c r="B1766" s="62" t="s">
        <v>1778</v>
      </c>
      <c r="C1766" s="133" t="s">
        <v>716</v>
      </c>
      <c r="D1766" s="109">
        <v>50</v>
      </c>
      <c r="E1766" s="78"/>
    </row>
    <row r="1767" spans="1:5" s="17" customFormat="1" ht="24" customHeight="1">
      <c r="A1767" s="61">
        <v>1763</v>
      </c>
      <c r="B1767" s="62" t="s">
        <v>1778</v>
      </c>
      <c r="C1767" s="154" t="s">
        <v>1804</v>
      </c>
      <c r="D1767" s="109">
        <v>50</v>
      </c>
      <c r="E1767" s="78"/>
    </row>
    <row r="1768" spans="1:5" s="17" customFormat="1" ht="24" customHeight="1">
      <c r="A1768" s="61">
        <v>1764</v>
      </c>
      <c r="B1768" s="62" t="s">
        <v>1778</v>
      </c>
      <c r="C1768" s="154" t="s">
        <v>1805</v>
      </c>
      <c r="D1768" s="109">
        <v>50</v>
      </c>
      <c r="E1768" s="78"/>
    </row>
    <row r="1769" spans="1:5" s="17" customFormat="1" ht="24" customHeight="1">
      <c r="A1769" s="61">
        <v>1765</v>
      </c>
      <c r="B1769" s="62" t="s">
        <v>1778</v>
      </c>
      <c r="C1769" s="154" t="s">
        <v>1806</v>
      </c>
      <c r="D1769" s="109">
        <v>50</v>
      </c>
      <c r="E1769" s="78"/>
    </row>
    <row r="1770" spans="1:5" s="17" customFormat="1" ht="24" customHeight="1">
      <c r="A1770" s="61">
        <v>1766</v>
      </c>
      <c r="B1770" s="62" t="s">
        <v>1778</v>
      </c>
      <c r="C1770" s="154" t="s">
        <v>1807</v>
      </c>
      <c r="D1770" s="109">
        <v>50</v>
      </c>
      <c r="E1770" s="78"/>
    </row>
    <row r="1771" spans="1:5" s="17" customFormat="1" ht="24" customHeight="1">
      <c r="A1771" s="61">
        <v>1767</v>
      </c>
      <c r="B1771" s="62" t="s">
        <v>1778</v>
      </c>
      <c r="C1771" s="154" t="s">
        <v>1808</v>
      </c>
      <c r="D1771" s="109">
        <v>50</v>
      </c>
      <c r="E1771" s="78"/>
    </row>
    <row r="1772" spans="1:5" s="17" customFormat="1" ht="24" customHeight="1">
      <c r="A1772" s="61">
        <v>1768</v>
      </c>
      <c r="B1772" s="62" t="s">
        <v>1778</v>
      </c>
      <c r="C1772" s="154" t="s">
        <v>1809</v>
      </c>
      <c r="D1772" s="109">
        <v>50</v>
      </c>
      <c r="E1772" s="78"/>
    </row>
    <row r="1773" spans="1:5" s="17" customFormat="1" ht="24" customHeight="1">
      <c r="A1773" s="61">
        <v>1769</v>
      </c>
      <c r="B1773" s="62" t="s">
        <v>1778</v>
      </c>
      <c r="C1773" s="154" t="s">
        <v>1810</v>
      </c>
      <c r="D1773" s="109">
        <v>50</v>
      </c>
      <c r="E1773" s="78"/>
    </row>
    <row r="1774" spans="1:5" s="17" customFormat="1" ht="24" customHeight="1">
      <c r="A1774" s="61">
        <v>1770</v>
      </c>
      <c r="B1774" s="62" t="s">
        <v>1778</v>
      </c>
      <c r="C1774" s="154" t="s">
        <v>1811</v>
      </c>
      <c r="D1774" s="109">
        <v>50</v>
      </c>
      <c r="E1774" s="78"/>
    </row>
    <row r="1775" spans="1:5" s="17" customFormat="1" ht="24" customHeight="1">
      <c r="A1775" s="61">
        <v>1771</v>
      </c>
      <c r="B1775" s="62" t="s">
        <v>1778</v>
      </c>
      <c r="C1775" s="154" t="s">
        <v>1812</v>
      </c>
      <c r="D1775" s="109">
        <v>50</v>
      </c>
      <c r="E1775" s="78"/>
    </row>
    <row r="1776" spans="1:5" s="17" customFormat="1" ht="24" customHeight="1">
      <c r="A1776" s="61">
        <v>1772</v>
      </c>
      <c r="B1776" s="62" t="s">
        <v>1778</v>
      </c>
      <c r="C1776" s="133" t="s">
        <v>1813</v>
      </c>
      <c r="D1776" s="109">
        <v>50</v>
      </c>
      <c r="E1776" s="78"/>
    </row>
    <row r="1777" spans="1:5" s="17" customFormat="1" ht="24" customHeight="1">
      <c r="A1777" s="61">
        <v>1773</v>
      </c>
      <c r="B1777" s="62" t="s">
        <v>1778</v>
      </c>
      <c r="C1777" s="63" t="s">
        <v>1814</v>
      </c>
      <c r="D1777" s="109">
        <v>50</v>
      </c>
      <c r="E1777" s="78"/>
    </row>
    <row r="1778" spans="1:5" s="17" customFormat="1" ht="24" customHeight="1">
      <c r="A1778" s="61">
        <v>1774</v>
      </c>
      <c r="B1778" s="62" t="s">
        <v>1778</v>
      </c>
      <c r="C1778" s="63" t="s">
        <v>1815</v>
      </c>
      <c r="D1778" s="109">
        <v>50</v>
      </c>
      <c r="E1778" s="78"/>
    </row>
    <row r="1779" spans="1:5" s="17" customFormat="1" ht="24" customHeight="1">
      <c r="A1779" s="61">
        <v>1775</v>
      </c>
      <c r="B1779" s="62" t="s">
        <v>1778</v>
      </c>
      <c r="C1779" s="63" t="s">
        <v>1619</v>
      </c>
      <c r="D1779" s="109">
        <v>50</v>
      </c>
      <c r="E1779" s="78"/>
    </row>
    <row r="1780" spans="1:5" s="17" customFormat="1" ht="24" customHeight="1">
      <c r="A1780" s="61">
        <v>1776</v>
      </c>
      <c r="B1780" s="62" t="s">
        <v>1778</v>
      </c>
      <c r="C1780" s="63" t="s">
        <v>1816</v>
      </c>
      <c r="D1780" s="109">
        <v>50</v>
      </c>
      <c r="E1780" s="78"/>
    </row>
    <row r="1781" spans="1:5" s="17" customFormat="1" ht="24" customHeight="1">
      <c r="A1781" s="61">
        <v>1777</v>
      </c>
      <c r="B1781" s="62" t="s">
        <v>1778</v>
      </c>
      <c r="C1781" s="63" t="s">
        <v>1817</v>
      </c>
      <c r="D1781" s="109">
        <v>50</v>
      </c>
      <c r="E1781" s="78"/>
    </row>
    <row r="1782" spans="1:5" s="17" customFormat="1" ht="24" customHeight="1">
      <c r="A1782" s="61">
        <v>1778</v>
      </c>
      <c r="B1782" s="62" t="s">
        <v>1778</v>
      </c>
      <c r="C1782" s="63" t="s">
        <v>1818</v>
      </c>
      <c r="D1782" s="109">
        <v>50</v>
      </c>
      <c r="E1782" s="78"/>
    </row>
    <row r="1783" spans="1:5" s="17" customFormat="1" ht="24" customHeight="1">
      <c r="A1783" s="61">
        <v>1779</v>
      </c>
      <c r="B1783" s="62" t="s">
        <v>1778</v>
      </c>
      <c r="C1783" s="63" t="s">
        <v>1819</v>
      </c>
      <c r="D1783" s="109">
        <v>50</v>
      </c>
      <c r="E1783" s="78"/>
    </row>
    <row r="1784" spans="1:5" s="17" customFormat="1" ht="24" customHeight="1">
      <c r="A1784" s="61">
        <v>1780</v>
      </c>
      <c r="B1784" s="62" t="s">
        <v>1778</v>
      </c>
      <c r="C1784" s="63" t="s">
        <v>1820</v>
      </c>
      <c r="D1784" s="109">
        <v>50</v>
      </c>
      <c r="E1784" s="78"/>
    </row>
    <row r="1785" spans="1:5" s="17" customFormat="1" ht="24" customHeight="1">
      <c r="A1785" s="61">
        <v>1781</v>
      </c>
      <c r="B1785" s="62" t="s">
        <v>1778</v>
      </c>
      <c r="C1785" s="63" t="s">
        <v>1821</v>
      </c>
      <c r="D1785" s="109">
        <v>50</v>
      </c>
      <c r="E1785" s="78"/>
    </row>
    <row r="1786" spans="1:5" s="17" customFormat="1" ht="24" customHeight="1">
      <c r="A1786" s="61">
        <v>1782</v>
      </c>
      <c r="B1786" s="62" t="s">
        <v>1778</v>
      </c>
      <c r="C1786" s="63" t="s">
        <v>1822</v>
      </c>
      <c r="D1786" s="109">
        <v>50</v>
      </c>
      <c r="E1786" s="78"/>
    </row>
    <row r="1787" spans="1:5" s="17" customFormat="1" ht="24" customHeight="1">
      <c r="A1787" s="61">
        <v>1783</v>
      </c>
      <c r="B1787" s="62" t="s">
        <v>1778</v>
      </c>
      <c r="C1787" s="68" t="s">
        <v>1823</v>
      </c>
      <c r="D1787" s="109">
        <v>50</v>
      </c>
      <c r="E1787" s="78"/>
    </row>
    <row r="1788" spans="1:5" s="17" customFormat="1" ht="24" customHeight="1">
      <c r="A1788" s="61">
        <v>1784</v>
      </c>
      <c r="B1788" s="62" t="s">
        <v>1778</v>
      </c>
      <c r="C1788" s="68" t="s">
        <v>1824</v>
      </c>
      <c r="D1788" s="109">
        <v>50</v>
      </c>
      <c r="E1788" s="78"/>
    </row>
    <row r="1789" spans="1:5" s="17" customFormat="1" ht="24" customHeight="1">
      <c r="A1789" s="61">
        <v>1785</v>
      </c>
      <c r="B1789" s="62" t="s">
        <v>1778</v>
      </c>
      <c r="C1789" s="68" t="s">
        <v>1825</v>
      </c>
      <c r="D1789" s="109">
        <v>50</v>
      </c>
      <c r="E1789" s="78"/>
    </row>
    <row r="1790" spans="1:5" s="17" customFormat="1" ht="24" customHeight="1">
      <c r="A1790" s="61">
        <v>1786</v>
      </c>
      <c r="B1790" s="62" t="s">
        <v>1778</v>
      </c>
      <c r="C1790" s="68" t="s">
        <v>1826</v>
      </c>
      <c r="D1790" s="109">
        <v>50</v>
      </c>
      <c r="E1790" s="78"/>
    </row>
    <row r="1791" spans="1:5" s="17" customFormat="1" ht="24" customHeight="1">
      <c r="A1791" s="61">
        <v>1787</v>
      </c>
      <c r="B1791" s="62" t="s">
        <v>1778</v>
      </c>
      <c r="C1791" s="68" t="s">
        <v>1827</v>
      </c>
      <c r="D1791" s="109">
        <v>50</v>
      </c>
      <c r="E1791" s="78"/>
    </row>
    <row r="1792" spans="1:5" s="17" customFormat="1" ht="24" customHeight="1">
      <c r="A1792" s="61">
        <v>1788</v>
      </c>
      <c r="B1792" s="62" t="s">
        <v>1778</v>
      </c>
      <c r="C1792" s="68" t="s">
        <v>1828</v>
      </c>
      <c r="D1792" s="109">
        <v>50</v>
      </c>
      <c r="E1792" s="78"/>
    </row>
    <row r="1793" spans="1:5" s="17" customFormat="1" ht="24" customHeight="1">
      <c r="A1793" s="61">
        <v>1789</v>
      </c>
      <c r="B1793" s="62" t="s">
        <v>1778</v>
      </c>
      <c r="C1793" s="68" t="s">
        <v>1829</v>
      </c>
      <c r="D1793" s="109">
        <v>50</v>
      </c>
      <c r="E1793" s="78"/>
    </row>
    <row r="1794" spans="1:5" s="17" customFormat="1" ht="24" customHeight="1">
      <c r="A1794" s="61">
        <v>1790</v>
      </c>
      <c r="B1794" s="62" t="s">
        <v>1778</v>
      </c>
      <c r="C1794" s="68" t="s">
        <v>1830</v>
      </c>
      <c r="D1794" s="109">
        <v>50</v>
      </c>
      <c r="E1794" s="78"/>
    </row>
    <row r="1795" spans="1:5" s="17" customFormat="1" ht="24" customHeight="1">
      <c r="A1795" s="61">
        <v>1791</v>
      </c>
      <c r="B1795" s="62" t="s">
        <v>1778</v>
      </c>
      <c r="C1795" s="68" t="s">
        <v>1831</v>
      </c>
      <c r="D1795" s="109">
        <v>50</v>
      </c>
      <c r="E1795" s="78"/>
    </row>
    <row r="1796" spans="1:5" s="17" customFormat="1" ht="24" customHeight="1">
      <c r="A1796" s="61">
        <v>1792</v>
      </c>
      <c r="B1796" s="62" t="s">
        <v>1778</v>
      </c>
      <c r="C1796" s="68" t="s">
        <v>1832</v>
      </c>
      <c r="D1796" s="109">
        <v>50</v>
      </c>
      <c r="E1796" s="78"/>
    </row>
    <row r="1797" spans="1:5" s="17" customFormat="1" ht="24" customHeight="1">
      <c r="A1797" s="61">
        <v>1793</v>
      </c>
      <c r="B1797" s="62" t="s">
        <v>1778</v>
      </c>
      <c r="C1797" s="68" t="s">
        <v>1833</v>
      </c>
      <c r="D1797" s="109">
        <v>50</v>
      </c>
      <c r="E1797" s="78"/>
    </row>
    <row r="1798" spans="1:5" s="17" customFormat="1" ht="24" customHeight="1">
      <c r="A1798" s="61">
        <v>1794</v>
      </c>
      <c r="B1798" s="62" t="s">
        <v>1778</v>
      </c>
      <c r="C1798" s="68" t="s">
        <v>1834</v>
      </c>
      <c r="D1798" s="109">
        <v>50</v>
      </c>
      <c r="E1798" s="78"/>
    </row>
    <row r="1799" spans="1:5" s="32" customFormat="1" ht="24" customHeight="1">
      <c r="A1799" s="61">
        <v>1795</v>
      </c>
      <c r="B1799" s="62" t="s">
        <v>1778</v>
      </c>
      <c r="C1799" s="78" t="s">
        <v>1835</v>
      </c>
      <c r="D1799" s="89">
        <v>50</v>
      </c>
      <c r="E1799" s="187"/>
    </row>
    <row r="1800" spans="1:5" s="32" customFormat="1" ht="24" customHeight="1">
      <c r="A1800" s="61">
        <v>1796</v>
      </c>
      <c r="B1800" s="62" t="s">
        <v>1778</v>
      </c>
      <c r="C1800" s="78" t="s">
        <v>1479</v>
      </c>
      <c r="D1800" s="89">
        <v>50</v>
      </c>
      <c r="E1800" s="187"/>
    </row>
    <row r="1801" spans="1:5" s="32" customFormat="1" ht="24" customHeight="1">
      <c r="A1801" s="61">
        <v>1797</v>
      </c>
      <c r="B1801" s="62" t="s">
        <v>1778</v>
      </c>
      <c r="C1801" s="78" t="s">
        <v>1836</v>
      </c>
      <c r="D1801" s="89">
        <v>50</v>
      </c>
      <c r="E1801" s="187"/>
    </row>
    <row r="1802" spans="1:5" s="32" customFormat="1" ht="24" customHeight="1">
      <c r="A1802" s="61">
        <v>1798</v>
      </c>
      <c r="B1802" s="62" t="s">
        <v>1778</v>
      </c>
      <c r="C1802" s="78" t="s">
        <v>84</v>
      </c>
      <c r="D1802" s="83">
        <v>50</v>
      </c>
      <c r="E1802" s="187"/>
    </row>
    <row r="1803" spans="1:5" s="32" customFormat="1" ht="24" customHeight="1">
      <c r="A1803" s="61">
        <v>1799</v>
      </c>
      <c r="B1803" s="62" t="s">
        <v>1778</v>
      </c>
      <c r="C1803" s="78" t="s">
        <v>1837</v>
      </c>
      <c r="D1803" s="83">
        <v>50</v>
      </c>
      <c r="E1803" s="187"/>
    </row>
    <row r="1804" spans="1:5" s="5" customFormat="1" ht="24" customHeight="1">
      <c r="A1804" s="61">
        <v>1800</v>
      </c>
      <c r="B1804" s="62" t="s">
        <v>1778</v>
      </c>
      <c r="C1804" s="78" t="s">
        <v>1838</v>
      </c>
      <c r="D1804" s="83">
        <v>50</v>
      </c>
      <c r="E1804" s="187"/>
    </row>
    <row r="1805" spans="1:5" s="5" customFormat="1" ht="24" customHeight="1">
      <c r="A1805" s="61">
        <v>1801</v>
      </c>
      <c r="B1805" s="62" t="s">
        <v>1778</v>
      </c>
      <c r="C1805" s="78" t="s">
        <v>1839</v>
      </c>
      <c r="D1805" s="83">
        <v>50</v>
      </c>
      <c r="E1805" s="187"/>
    </row>
    <row r="1806" spans="1:5" s="5" customFormat="1" ht="24" customHeight="1">
      <c r="A1806" s="61">
        <v>1802</v>
      </c>
      <c r="B1806" s="62" t="s">
        <v>1778</v>
      </c>
      <c r="C1806" s="78" t="s">
        <v>1840</v>
      </c>
      <c r="D1806" s="83">
        <v>50</v>
      </c>
      <c r="E1806" s="187"/>
    </row>
    <row r="1807" spans="1:5" s="5" customFormat="1" ht="24" customHeight="1">
      <c r="A1807" s="61">
        <v>1803</v>
      </c>
      <c r="B1807" s="62" t="s">
        <v>1778</v>
      </c>
      <c r="C1807" s="78" t="s">
        <v>1841</v>
      </c>
      <c r="D1807" s="83">
        <v>50</v>
      </c>
      <c r="E1807" s="187"/>
    </row>
    <row r="1808" spans="1:5" s="17" customFormat="1" ht="24" customHeight="1">
      <c r="A1808" s="61">
        <v>1804</v>
      </c>
      <c r="B1808" s="62" t="s">
        <v>1778</v>
      </c>
      <c r="C1808" s="133" t="s">
        <v>1842</v>
      </c>
      <c r="D1808" s="109">
        <v>120</v>
      </c>
      <c r="E1808" s="78"/>
    </row>
    <row r="1809" spans="1:5" s="17" customFormat="1" ht="24" customHeight="1">
      <c r="A1809" s="61">
        <v>1805</v>
      </c>
      <c r="B1809" s="62" t="s">
        <v>1778</v>
      </c>
      <c r="C1809" s="133" t="s">
        <v>1843</v>
      </c>
      <c r="D1809" s="109">
        <v>120</v>
      </c>
      <c r="E1809" s="78"/>
    </row>
    <row r="1810" spans="1:5" s="17" customFormat="1" ht="24" customHeight="1">
      <c r="A1810" s="61">
        <v>1806</v>
      </c>
      <c r="B1810" s="62" t="s">
        <v>1778</v>
      </c>
      <c r="C1810" s="133" t="s">
        <v>1844</v>
      </c>
      <c r="D1810" s="109">
        <v>120</v>
      </c>
      <c r="E1810" s="78"/>
    </row>
    <row r="1811" spans="1:5" s="17" customFormat="1" ht="24" customHeight="1">
      <c r="A1811" s="61">
        <v>1807</v>
      </c>
      <c r="B1811" s="62" t="s">
        <v>1778</v>
      </c>
      <c r="C1811" s="133" t="s">
        <v>1845</v>
      </c>
      <c r="D1811" s="109">
        <v>120</v>
      </c>
      <c r="E1811" s="78"/>
    </row>
    <row r="1812" spans="1:5" s="17" customFormat="1" ht="24" customHeight="1">
      <c r="A1812" s="61">
        <v>1808</v>
      </c>
      <c r="B1812" s="62" t="s">
        <v>1778</v>
      </c>
      <c r="C1812" s="133" t="s">
        <v>1846</v>
      </c>
      <c r="D1812" s="109">
        <v>120</v>
      </c>
      <c r="E1812" s="78"/>
    </row>
    <row r="1813" spans="1:5" s="17" customFormat="1" ht="24" customHeight="1">
      <c r="A1813" s="61">
        <v>1809</v>
      </c>
      <c r="B1813" s="62" t="s">
        <v>1778</v>
      </c>
      <c r="C1813" s="133" t="s">
        <v>1847</v>
      </c>
      <c r="D1813" s="109">
        <v>120</v>
      </c>
      <c r="E1813" s="78"/>
    </row>
    <row r="1814" spans="1:5" s="17" customFormat="1" ht="24" customHeight="1">
      <c r="A1814" s="61">
        <v>1810</v>
      </c>
      <c r="B1814" s="62" t="s">
        <v>1778</v>
      </c>
      <c r="C1814" s="63" t="s">
        <v>1848</v>
      </c>
      <c r="D1814" s="109">
        <v>120</v>
      </c>
      <c r="E1814" s="78"/>
    </row>
    <row r="1815" spans="1:5" s="7" customFormat="1" ht="24" customHeight="1">
      <c r="A1815" s="61">
        <v>1811</v>
      </c>
      <c r="B1815" s="62" t="s">
        <v>1849</v>
      </c>
      <c r="C1815" s="69" t="s">
        <v>1850</v>
      </c>
      <c r="D1815" s="83">
        <v>50</v>
      </c>
      <c r="E1815" s="83"/>
    </row>
    <row r="1816" spans="1:5" s="7" customFormat="1" ht="24" customHeight="1">
      <c r="A1816" s="61">
        <v>1812</v>
      </c>
      <c r="B1816" s="62" t="s">
        <v>1849</v>
      </c>
      <c r="C1816" s="69" t="s">
        <v>1851</v>
      </c>
      <c r="D1816" s="83">
        <v>50</v>
      </c>
      <c r="E1816" s="83"/>
    </row>
    <row r="1817" spans="1:5" s="7" customFormat="1" ht="24" customHeight="1">
      <c r="A1817" s="61">
        <v>1813</v>
      </c>
      <c r="B1817" s="62" t="s">
        <v>1849</v>
      </c>
      <c r="C1817" s="69" t="s">
        <v>1852</v>
      </c>
      <c r="D1817" s="83">
        <v>50</v>
      </c>
      <c r="E1817" s="83"/>
    </row>
    <row r="1818" spans="1:5" s="7" customFormat="1" ht="24" customHeight="1">
      <c r="A1818" s="61">
        <v>1814</v>
      </c>
      <c r="B1818" s="62" t="s">
        <v>1849</v>
      </c>
      <c r="C1818" s="69" t="s">
        <v>1853</v>
      </c>
      <c r="D1818" s="83">
        <v>50</v>
      </c>
      <c r="E1818" s="83"/>
    </row>
    <row r="1819" spans="1:5" s="7" customFormat="1" ht="24" customHeight="1">
      <c r="A1819" s="61">
        <v>1815</v>
      </c>
      <c r="B1819" s="62" t="s">
        <v>1849</v>
      </c>
      <c r="C1819" s="69" t="s">
        <v>1854</v>
      </c>
      <c r="D1819" s="83">
        <v>50</v>
      </c>
      <c r="E1819" s="83"/>
    </row>
    <row r="1820" spans="1:5" s="7" customFormat="1" ht="24" customHeight="1">
      <c r="A1820" s="61">
        <v>1816</v>
      </c>
      <c r="B1820" s="62" t="s">
        <v>1849</v>
      </c>
      <c r="C1820" s="69" t="s">
        <v>1855</v>
      </c>
      <c r="D1820" s="83">
        <v>50</v>
      </c>
      <c r="E1820" s="83"/>
    </row>
    <row r="1821" spans="1:5" s="7" customFormat="1" ht="24" customHeight="1">
      <c r="A1821" s="61">
        <v>1817</v>
      </c>
      <c r="B1821" s="62" t="s">
        <v>1849</v>
      </c>
      <c r="C1821" s="69" t="s">
        <v>1856</v>
      </c>
      <c r="D1821" s="83">
        <v>50</v>
      </c>
      <c r="E1821" s="83"/>
    </row>
    <row r="1822" spans="1:5" s="7" customFormat="1" ht="24" customHeight="1">
      <c r="A1822" s="61">
        <v>1818</v>
      </c>
      <c r="B1822" s="62" t="s">
        <v>1849</v>
      </c>
      <c r="C1822" s="69" t="s">
        <v>1857</v>
      </c>
      <c r="D1822" s="83">
        <v>50</v>
      </c>
      <c r="E1822" s="83"/>
    </row>
    <row r="1823" spans="1:5" s="7" customFormat="1" ht="24" customHeight="1">
      <c r="A1823" s="61">
        <v>1819</v>
      </c>
      <c r="B1823" s="62" t="s">
        <v>1849</v>
      </c>
      <c r="C1823" s="69" t="s">
        <v>1858</v>
      </c>
      <c r="D1823" s="83">
        <v>50</v>
      </c>
      <c r="E1823" s="83"/>
    </row>
    <row r="1824" spans="1:5" s="7" customFormat="1" ht="24" customHeight="1">
      <c r="A1824" s="61">
        <v>1820</v>
      </c>
      <c r="B1824" s="62" t="s">
        <v>1849</v>
      </c>
      <c r="C1824" s="69" t="s">
        <v>1859</v>
      </c>
      <c r="D1824" s="83">
        <v>50</v>
      </c>
      <c r="E1824" s="83"/>
    </row>
    <row r="1825" spans="1:5" s="7" customFormat="1" ht="24" customHeight="1">
      <c r="A1825" s="61">
        <v>1821</v>
      </c>
      <c r="B1825" s="62" t="s">
        <v>1849</v>
      </c>
      <c r="C1825" s="69" t="s">
        <v>1860</v>
      </c>
      <c r="D1825" s="83">
        <v>50</v>
      </c>
      <c r="E1825" s="83"/>
    </row>
    <row r="1826" spans="1:5" s="7" customFormat="1" ht="24" customHeight="1">
      <c r="A1826" s="61">
        <v>1822</v>
      </c>
      <c r="B1826" s="62" t="s">
        <v>1849</v>
      </c>
      <c r="C1826" s="69" t="s">
        <v>1861</v>
      </c>
      <c r="D1826" s="83">
        <v>50</v>
      </c>
      <c r="E1826" s="83"/>
    </row>
    <row r="1827" spans="1:5" s="7" customFormat="1" ht="24" customHeight="1">
      <c r="A1827" s="61">
        <v>1823</v>
      </c>
      <c r="B1827" s="62" t="s">
        <v>1849</v>
      </c>
      <c r="C1827" s="69" t="s">
        <v>1862</v>
      </c>
      <c r="D1827" s="83">
        <v>50</v>
      </c>
      <c r="E1827" s="83"/>
    </row>
    <row r="1828" spans="1:5" s="7" customFormat="1" ht="24" customHeight="1">
      <c r="A1828" s="61">
        <v>1824</v>
      </c>
      <c r="B1828" s="62" t="s">
        <v>1849</v>
      </c>
      <c r="C1828" s="69" t="s">
        <v>1863</v>
      </c>
      <c r="D1828" s="83">
        <v>50</v>
      </c>
      <c r="E1828" s="83"/>
    </row>
    <row r="1829" spans="1:5" s="7" customFormat="1" ht="24" customHeight="1">
      <c r="A1829" s="61">
        <v>1825</v>
      </c>
      <c r="B1829" s="62" t="s">
        <v>1849</v>
      </c>
      <c r="C1829" s="69" t="s">
        <v>1864</v>
      </c>
      <c r="D1829" s="83">
        <v>50</v>
      </c>
      <c r="E1829" s="78"/>
    </row>
    <row r="1830" spans="1:5" s="7" customFormat="1" ht="24" customHeight="1">
      <c r="A1830" s="61">
        <v>1826</v>
      </c>
      <c r="B1830" s="62" t="s">
        <v>1849</v>
      </c>
      <c r="C1830" s="69" t="s">
        <v>1865</v>
      </c>
      <c r="D1830" s="83">
        <v>50</v>
      </c>
      <c r="E1830" s="83"/>
    </row>
    <row r="1831" spans="1:5" s="7" customFormat="1" ht="24" customHeight="1">
      <c r="A1831" s="61">
        <v>1827</v>
      </c>
      <c r="B1831" s="62" t="s">
        <v>1849</v>
      </c>
      <c r="C1831" s="69" t="s">
        <v>1866</v>
      </c>
      <c r="D1831" s="83">
        <v>50</v>
      </c>
      <c r="E1831" s="83"/>
    </row>
    <row r="1832" spans="1:5" s="7" customFormat="1" ht="24" customHeight="1">
      <c r="A1832" s="61">
        <v>1828</v>
      </c>
      <c r="B1832" s="62" t="s">
        <v>1849</v>
      </c>
      <c r="C1832" s="69" t="s">
        <v>1867</v>
      </c>
      <c r="D1832" s="83">
        <v>50</v>
      </c>
      <c r="E1832" s="83"/>
    </row>
    <row r="1833" spans="1:5" s="7" customFormat="1" ht="24" customHeight="1">
      <c r="A1833" s="61">
        <v>1829</v>
      </c>
      <c r="B1833" s="62" t="s">
        <v>1849</v>
      </c>
      <c r="C1833" s="69" t="s">
        <v>571</v>
      </c>
      <c r="D1833" s="83">
        <v>50</v>
      </c>
      <c r="E1833" s="83"/>
    </row>
    <row r="1834" spans="1:5" s="7" customFormat="1" ht="24" customHeight="1">
      <c r="A1834" s="61">
        <v>1830</v>
      </c>
      <c r="B1834" s="62" t="s">
        <v>1849</v>
      </c>
      <c r="C1834" s="69" t="s">
        <v>1868</v>
      </c>
      <c r="D1834" s="83">
        <v>50</v>
      </c>
      <c r="E1834" s="78"/>
    </row>
    <row r="1835" spans="1:5" s="7" customFormat="1" ht="24" customHeight="1">
      <c r="A1835" s="61">
        <v>1831</v>
      </c>
      <c r="B1835" s="62" t="s">
        <v>1849</v>
      </c>
      <c r="C1835" s="69" t="s">
        <v>1869</v>
      </c>
      <c r="D1835" s="83">
        <v>50</v>
      </c>
      <c r="E1835" s="78"/>
    </row>
    <row r="1836" spans="1:5" s="7" customFormat="1" ht="24" customHeight="1">
      <c r="A1836" s="61">
        <v>1832</v>
      </c>
      <c r="B1836" s="62" t="s">
        <v>1849</v>
      </c>
      <c r="C1836" s="69" t="s">
        <v>1870</v>
      </c>
      <c r="D1836" s="83">
        <v>50</v>
      </c>
      <c r="E1836" s="83"/>
    </row>
    <row r="1837" spans="1:5" s="7" customFormat="1" ht="24" customHeight="1">
      <c r="A1837" s="61">
        <v>1833</v>
      </c>
      <c r="B1837" s="62" t="s">
        <v>1849</v>
      </c>
      <c r="C1837" s="69" t="s">
        <v>1871</v>
      </c>
      <c r="D1837" s="83">
        <v>50</v>
      </c>
      <c r="E1837" s="83"/>
    </row>
    <row r="1838" spans="1:5" s="7" customFormat="1" ht="24" customHeight="1">
      <c r="A1838" s="61">
        <v>1834</v>
      </c>
      <c r="B1838" s="62" t="s">
        <v>1849</v>
      </c>
      <c r="C1838" s="69" t="s">
        <v>1872</v>
      </c>
      <c r="D1838" s="83">
        <v>50</v>
      </c>
      <c r="E1838" s="83"/>
    </row>
    <row r="1839" spans="1:5" s="7" customFormat="1" ht="24" customHeight="1">
      <c r="A1839" s="61">
        <v>1835</v>
      </c>
      <c r="B1839" s="62" t="s">
        <v>1849</v>
      </c>
      <c r="C1839" s="69" t="s">
        <v>1873</v>
      </c>
      <c r="D1839" s="83">
        <v>50</v>
      </c>
      <c r="E1839" s="83"/>
    </row>
    <row r="1840" spans="1:5" s="7" customFormat="1" ht="24" customHeight="1">
      <c r="A1840" s="61">
        <v>1836</v>
      </c>
      <c r="B1840" s="62" t="s">
        <v>1849</v>
      </c>
      <c r="C1840" s="69" t="s">
        <v>1874</v>
      </c>
      <c r="D1840" s="83">
        <v>50</v>
      </c>
      <c r="E1840" s="83"/>
    </row>
    <row r="1841" spans="1:5" s="7" customFormat="1" ht="24" customHeight="1">
      <c r="A1841" s="61">
        <v>1837</v>
      </c>
      <c r="B1841" s="62" t="s">
        <v>1849</v>
      </c>
      <c r="C1841" s="69" t="s">
        <v>1875</v>
      </c>
      <c r="D1841" s="83">
        <v>50</v>
      </c>
      <c r="E1841" s="83"/>
    </row>
    <row r="1842" spans="1:5" s="7" customFormat="1" ht="24" customHeight="1">
      <c r="A1842" s="61">
        <v>1838</v>
      </c>
      <c r="B1842" s="62" t="s">
        <v>1849</v>
      </c>
      <c r="C1842" s="69" t="s">
        <v>1876</v>
      </c>
      <c r="D1842" s="83">
        <v>50</v>
      </c>
      <c r="E1842" s="83"/>
    </row>
    <row r="1843" spans="1:5" s="7" customFormat="1" ht="24" customHeight="1">
      <c r="A1843" s="61">
        <v>1839</v>
      </c>
      <c r="B1843" s="62" t="s">
        <v>1849</v>
      </c>
      <c r="C1843" s="69" t="s">
        <v>1877</v>
      </c>
      <c r="D1843" s="83">
        <v>50</v>
      </c>
      <c r="E1843" s="83"/>
    </row>
    <row r="1844" spans="1:5" s="7" customFormat="1" ht="24" customHeight="1">
      <c r="A1844" s="61">
        <v>1840</v>
      </c>
      <c r="B1844" s="62" t="s">
        <v>1849</v>
      </c>
      <c r="C1844" s="69" t="s">
        <v>1878</v>
      </c>
      <c r="D1844" s="83">
        <v>50</v>
      </c>
      <c r="E1844" s="83"/>
    </row>
    <row r="1845" spans="1:5" s="7" customFormat="1" ht="24" customHeight="1">
      <c r="A1845" s="61">
        <v>1841</v>
      </c>
      <c r="B1845" s="62" t="s">
        <v>1849</v>
      </c>
      <c r="C1845" s="69" t="s">
        <v>1879</v>
      </c>
      <c r="D1845" s="83">
        <v>50</v>
      </c>
      <c r="E1845" s="83"/>
    </row>
    <row r="1846" spans="1:5" s="7" customFormat="1" ht="24" customHeight="1">
      <c r="A1846" s="61">
        <v>1842</v>
      </c>
      <c r="B1846" s="62" t="s">
        <v>1849</v>
      </c>
      <c r="C1846" s="69" t="s">
        <v>1880</v>
      </c>
      <c r="D1846" s="83">
        <v>50</v>
      </c>
      <c r="E1846" s="78"/>
    </row>
    <row r="1847" spans="1:5" s="7" customFormat="1" ht="24" customHeight="1">
      <c r="A1847" s="61">
        <v>1843</v>
      </c>
      <c r="B1847" s="62" t="s">
        <v>1849</v>
      </c>
      <c r="C1847" s="69" t="s">
        <v>1881</v>
      </c>
      <c r="D1847" s="83">
        <v>50</v>
      </c>
      <c r="E1847" s="83"/>
    </row>
    <row r="1848" spans="1:5" s="7" customFormat="1" ht="24" customHeight="1">
      <c r="A1848" s="61">
        <v>1844</v>
      </c>
      <c r="B1848" s="62" t="s">
        <v>1849</v>
      </c>
      <c r="C1848" s="69" t="s">
        <v>1882</v>
      </c>
      <c r="D1848" s="83">
        <v>50</v>
      </c>
      <c r="E1848" s="83"/>
    </row>
    <row r="1849" spans="1:5" s="7" customFormat="1" ht="24" customHeight="1">
      <c r="A1849" s="61">
        <v>1845</v>
      </c>
      <c r="B1849" s="62" t="s">
        <v>1849</v>
      </c>
      <c r="C1849" s="69" t="s">
        <v>1883</v>
      </c>
      <c r="D1849" s="83">
        <v>50</v>
      </c>
      <c r="E1849" s="83"/>
    </row>
    <row r="1850" spans="1:5" s="7" customFormat="1" ht="24" customHeight="1">
      <c r="A1850" s="61">
        <v>1846</v>
      </c>
      <c r="B1850" s="62" t="s">
        <v>1849</v>
      </c>
      <c r="C1850" s="69" t="s">
        <v>1884</v>
      </c>
      <c r="D1850" s="83">
        <v>50</v>
      </c>
      <c r="E1850" s="83"/>
    </row>
    <row r="1851" spans="1:5" s="7" customFormat="1" ht="24" customHeight="1">
      <c r="A1851" s="61">
        <v>1847</v>
      </c>
      <c r="B1851" s="62" t="s">
        <v>1849</v>
      </c>
      <c r="C1851" s="69" t="s">
        <v>1885</v>
      </c>
      <c r="D1851" s="83">
        <v>50</v>
      </c>
      <c r="E1851" s="83"/>
    </row>
    <row r="1852" spans="1:5" s="7" customFormat="1" ht="24" customHeight="1">
      <c r="A1852" s="61">
        <v>1848</v>
      </c>
      <c r="B1852" s="62" t="s">
        <v>1849</v>
      </c>
      <c r="C1852" s="69" t="s">
        <v>1886</v>
      </c>
      <c r="D1852" s="83">
        <v>50</v>
      </c>
      <c r="E1852" s="83"/>
    </row>
    <row r="1853" spans="1:5" s="7" customFormat="1" ht="24" customHeight="1">
      <c r="A1853" s="61">
        <v>1849</v>
      </c>
      <c r="B1853" s="62" t="s">
        <v>1849</v>
      </c>
      <c r="C1853" s="69" t="s">
        <v>1887</v>
      </c>
      <c r="D1853" s="83">
        <v>50</v>
      </c>
      <c r="E1853" s="83"/>
    </row>
    <row r="1854" spans="1:5" s="7" customFormat="1" ht="24" customHeight="1">
      <c r="A1854" s="61">
        <v>1850</v>
      </c>
      <c r="B1854" s="62" t="s">
        <v>1849</v>
      </c>
      <c r="C1854" s="69" t="s">
        <v>1888</v>
      </c>
      <c r="D1854" s="83">
        <v>50</v>
      </c>
      <c r="E1854" s="188"/>
    </row>
    <row r="1855" spans="1:5" s="7" customFormat="1" ht="24" customHeight="1">
      <c r="A1855" s="61">
        <v>1851</v>
      </c>
      <c r="B1855" s="62" t="s">
        <v>1849</v>
      </c>
      <c r="C1855" s="69" t="s">
        <v>1889</v>
      </c>
      <c r="D1855" s="83">
        <v>50</v>
      </c>
      <c r="E1855" s="83"/>
    </row>
    <row r="1856" spans="1:5" s="7" customFormat="1" ht="24" customHeight="1">
      <c r="A1856" s="61">
        <v>1852</v>
      </c>
      <c r="B1856" s="62" t="s">
        <v>1849</v>
      </c>
      <c r="C1856" s="69" t="s">
        <v>1890</v>
      </c>
      <c r="D1856" s="83">
        <v>50</v>
      </c>
      <c r="E1856" s="83"/>
    </row>
    <row r="1857" spans="1:5" s="7" customFormat="1" ht="24" customHeight="1">
      <c r="A1857" s="61">
        <v>1853</v>
      </c>
      <c r="B1857" s="62" t="s">
        <v>1849</v>
      </c>
      <c r="C1857" s="69" t="s">
        <v>1891</v>
      </c>
      <c r="D1857" s="83">
        <v>50</v>
      </c>
      <c r="E1857" s="83"/>
    </row>
    <row r="1858" spans="1:5" s="7" customFormat="1" ht="24" customHeight="1">
      <c r="A1858" s="61">
        <v>1854</v>
      </c>
      <c r="B1858" s="62" t="s">
        <v>1849</v>
      </c>
      <c r="C1858" s="69" t="s">
        <v>1892</v>
      </c>
      <c r="D1858" s="83">
        <v>50</v>
      </c>
      <c r="E1858" s="83"/>
    </row>
    <row r="1859" spans="1:5" s="7" customFormat="1" ht="24" customHeight="1">
      <c r="A1859" s="61">
        <v>1855</v>
      </c>
      <c r="B1859" s="62" t="s">
        <v>1849</v>
      </c>
      <c r="C1859" s="69" t="s">
        <v>1893</v>
      </c>
      <c r="D1859" s="83">
        <v>50</v>
      </c>
      <c r="E1859" s="83"/>
    </row>
    <row r="1860" spans="1:8" s="31" customFormat="1" ht="24" customHeight="1">
      <c r="A1860" s="61">
        <v>1856</v>
      </c>
      <c r="B1860" s="62" t="s">
        <v>1849</v>
      </c>
      <c r="C1860" s="69" t="s">
        <v>1894</v>
      </c>
      <c r="D1860" s="83">
        <v>50</v>
      </c>
      <c r="E1860" s="83"/>
      <c r="F1860" s="7"/>
      <c r="G1860" s="7"/>
      <c r="H1860" s="7"/>
    </row>
    <row r="1861" spans="1:5" s="7" customFormat="1" ht="24" customHeight="1">
      <c r="A1861" s="61">
        <v>1857</v>
      </c>
      <c r="B1861" s="62" t="s">
        <v>1849</v>
      </c>
      <c r="C1861" s="69" t="s">
        <v>1895</v>
      </c>
      <c r="D1861" s="83">
        <v>50</v>
      </c>
      <c r="E1861" s="83"/>
    </row>
    <row r="1862" spans="1:5" s="7" customFormat="1" ht="24" customHeight="1">
      <c r="A1862" s="61">
        <v>1858</v>
      </c>
      <c r="B1862" s="62" t="s">
        <v>1849</v>
      </c>
      <c r="C1862" s="69" t="s">
        <v>1896</v>
      </c>
      <c r="D1862" s="83">
        <v>50</v>
      </c>
      <c r="E1862" s="83"/>
    </row>
    <row r="1863" spans="1:5" s="7" customFormat="1" ht="24" customHeight="1">
      <c r="A1863" s="61">
        <v>1859</v>
      </c>
      <c r="B1863" s="62" t="s">
        <v>1849</v>
      </c>
      <c r="C1863" s="69" t="s">
        <v>1137</v>
      </c>
      <c r="D1863" s="83">
        <v>50</v>
      </c>
      <c r="E1863" s="83"/>
    </row>
    <row r="1864" spans="1:5" s="7" customFormat="1" ht="24" customHeight="1">
      <c r="A1864" s="61">
        <v>1860</v>
      </c>
      <c r="B1864" s="62" t="s">
        <v>1849</v>
      </c>
      <c r="C1864" s="69" t="s">
        <v>1897</v>
      </c>
      <c r="D1864" s="83">
        <v>50</v>
      </c>
      <c r="E1864" s="83"/>
    </row>
    <row r="1865" spans="1:5" s="7" customFormat="1" ht="24" customHeight="1">
      <c r="A1865" s="61">
        <v>1861</v>
      </c>
      <c r="B1865" s="62" t="s">
        <v>1849</v>
      </c>
      <c r="C1865" s="69" t="s">
        <v>1898</v>
      </c>
      <c r="D1865" s="83">
        <v>50</v>
      </c>
      <c r="E1865" s="83"/>
    </row>
    <row r="1866" spans="1:5" s="7" customFormat="1" ht="24" customHeight="1">
      <c r="A1866" s="61">
        <v>1862</v>
      </c>
      <c r="B1866" s="62" t="s">
        <v>1849</v>
      </c>
      <c r="C1866" s="69" t="s">
        <v>1899</v>
      </c>
      <c r="D1866" s="83">
        <v>50</v>
      </c>
      <c r="E1866" s="83"/>
    </row>
    <row r="1867" spans="1:5" s="7" customFormat="1" ht="24" customHeight="1">
      <c r="A1867" s="61">
        <v>1863</v>
      </c>
      <c r="B1867" s="62" t="s">
        <v>1849</v>
      </c>
      <c r="C1867" s="69" t="s">
        <v>1900</v>
      </c>
      <c r="D1867" s="83">
        <v>50</v>
      </c>
      <c r="E1867" s="83"/>
    </row>
    <row r="1868" spans="1:5" s="7" customFormat="1" ht="24" customHeight="1">
      <c r="A1868" s="61">
        <v>1864</v>
      </c>
      <c r="B1868" s="62" t="s">
        <v>1849</v>
      </c>
      <c r="C1868" s="69" t="s">
        <v>1901</v>
      </c>
      <c r="D1868" s="83">
        <v>50</v>
      </c>
      <c r="E1868" s="83"/>
    </row>
    <row r="1869" spans="1:5" s="7" customFormat="1" ht="24" customHeight="1">
      <c r="A1869" s="61">
        <v>1865</v>
      </c>
      <c r="B1869" s="62" t="s">
        <v>1849</v>
      </c>
      <c r="C1869" s="69" t="s">
        <v>1902</v>
      </c>
      <c r="D1869" s="83">
        <v>50</v>
      </c>
      <c r="E1869" s="83"/>
    </row>
    <row r="1870" spans="1:5" s="7" customFormat="1" ht="24" customHeight="1">
      <c r="A1870" s="61">
        <v>1866</v>
      </c>
      <c r="B1870" s="62" t="s">
        <v>1849</v>
      </c>
      <c r="C1870" s="69" t="s">
        <v>1903</v>
      </c>
      <c r="D1870" s="83">
        <v>50</v>
      </c>
      <c r="E1870" s="83"/>
    </row>
    <row r="1871" spans="1:5" s="7" customFormat="1" ht="24" customHeight="1">
      <c r="A1871" s="61">
        <v>1867</v>
      </c>
      <c r="B1871" s="62" t="s">
        <v>1849</v>
      </c>
      <c r="C1871" s="69" t="s">
        <v>1904</v>
      </c>
      <c r="D1871" s="83">
        <v>50</v>
      </c>
      <c r="E1871" s="83"/>
    </row>
    <row r="1872" spans="1:5" s="7" customFormat="1" ht="24" customHeight="1">
      <c r="A1872" s="61">
        <v>1868</v>
      </c>
      <c r="B1872" s="62" t="s">
        <v>1849</v>
      </c>
      <c r="C1872" s="69" t="s">
        <v>1905</v>
      </c>
      <c r="D1872" s="83">
        <v>50</v>
      </c>
      <c r="E1872" s="83"/>
    </row>
    <row r="1873" spans="1:5" s="7" customFormat="1" ht="24" customHeight="1">
      <c r="A1873" s="61">
        <v>1869</v>
      </c>
      <c r="B1873" s="62" t="s">
        <v>1849</v>
      </c>
      <c r="C1873" s="69" t="s">
        <v>1906</v>
      </c>
      <c r="D1873" s="83">
        <v>50</v>
      </c>
      <c r="E1873" s="83"/>
    </row>
    <row r="1874" spans="1:5" s="7" customFormat="1" ht="24" customHeight="1">
      <c r="A1874" s="61">
        <v>1870</v>
      </c>
      <c r="B1874" s="62" t="s">
        <v>1849</v>
      </c>
      <c r="C1874" s="69" t="s">
        <v>1907</v>
      </c>
      <c r="D1874" s="83">
        <v>50</v>
      </c>
      <c r="E1874" s="83"/>
    </row>
    <row r="1875" spans="1:5" s="7" customFormat="1" ht="24" customHeight="1">
      <c r="A1875" s="61">
        <v>1871</v>
      </c>
      <c r="B1875" s="62" t="s">
        <v>1849</v>
      </c>
      <c r="C1875" s="69" t="s">
        <v>1908</v>
      </c>
      <c r="D1875" s="83">
        <v>50</v>
      </c>
      <c r="E1875" s="83"/>
    </row>
    <row r="1876" spans="1:5" s="7" customFormat="1" ht="24" customHeight="1">
      <c r="A1876" s="61">
        <v>1872</v>
      </c>
      <c r="B1876" s="62" t="s">
        <v>1849</v>
      </c>
      <c r="C1876" s="69" t="s">
        <v>1772</v>
      </c>
      <c r="D1876" s="83">
        <v>50</v>
      </c>
      <c r="E1876" s="83"/>
    </row>
    <row r="1877" spans="1:5" s="7" customFormat="1" ht="24" customHeight="1">
      <c r="A1877" s="61">
        <v>1873</v>
      </c>
      <c r="B1877" s="62" t="s">
        <v>1849</v>
      </c>
      <c r="C1877" s="69" t="s">
        <v>1909</v>
      </c>
      <c r="D1877" s="83">
        <v>50</v>
      </c>
      <c r="E1877" s="83"/>
    </row>
    <row r="1878" spans="1:5" s="7" customFormat="1" ht="24" customHeight="1">
      <c r="A1878" s="61">
        <v>1874</v>
      </c>
      <c r="B1878" s="62" t="s">
        <v>1849</v>
      </c>
      <c r="C1878" s="69" t="s">
        <v>1910</v>
      </c>
      <c r="D1878" s="83">
        <v>50</v>
      </c>
      <c r="E1878" s="83"/>
    </row>
    <row r="1879" spans="1:5" s="7" customFormat="1" ht="24" customHeight="1">
      <c r="A1879" s="61">
        <v>1875</v>
      </c>
      <c r="B1879" s="62" t="s">
        <v>1849</v>
      </c>
      <c r="C1879" s="69" t="s">
        <v>1911</v>
      </c>
      <c r="D1879" s="83">
        <v>50</v>
      </c>
      <c r="E1879" s="83"/>
    </row>
    <row r="1880" spans="1:5" s="7" customFormat="1" ht="24" customHeight="1">
      <c r="A1880" s="61">
        <v>1876</v>
      </c>
      <c r="B1880" s="62" t="s">
        <v>1849</v>
      </c>
      <c r="C1880" s="69" t="s">
        <v>1912</v>
      </c>
      <c r="D1880" s="83">
        <v>50</v>
      </c>
      <c r="E1880" s="83"/>
    </row>
    <row r="1881" spans="1:5" s="7" customFormat="1" ht="24" customHeight="1">
      <c r="A1881" s="61">
        <v>1877</v>
      </c>
      <c r="B1881" s="62" t="s">
        <v>1849</v>
      </c>
      <c r="C1881" s="69" t="s">
        <v>1913</v>
      </c>
      <c r="D1881" s="83">
        <v>50</v>
      </c>
      <c r="E1881" s="83"/>
    </row>
    <row r="1882" spans="1:5" s="7" customFormat="1" ht="24" customHeight="1">
      <c r="A1882" s="61">
        <v>1878</v>
      </c>
      <c r="B1882" s="62" t="s">
        <v>1849</v>
      </c>
      <c r="C1882" s="69" t="s">
        <v>1914</v>
      </c>
      <c r="D1882" s="83">
        <v>50</v>
      </c>
      <c r="E1882" s="83"/>
    </row>
    <row r="1883" spans="1:5" s="7" customFormat="1" ht="24" customHeight="1">
      <c r="A1883" s="61">
        <v>1879</v>
      </c>
      <c r="B1883" s="62" t="s">
        <v>1849</v>
      </c>
      <c r="C1883" s="69" t="s">
        <v>1915</v>
      </c>
      <c r="D1883" s="83">
        <v>50</v>
      </c>
      <c r="E1883" s="83"/>
    </row>
    <row r="1884" spans="1:5" s="7" customFormat="1" ht="24" customHeight="1">
      <c r="A1884" s="61">
        <v>1880</v>
      </c>
      <c r="B1884" s="62" t="s">
        <v>1849</v>
      </c>
      <c r="C1884" s="69" t="s">
        <v>1916</v>
      </c>
      <c r="D1884" s="83">
        <v>50</v>
      </c>
      <c r="E1884" s="83"/>
    </row>
    <row r="1885" spans="1:5" s="7" customFormat="1" ht="24" customHeight="1">
      <c r="A1885" s="61">
        <v>1881</v>
      </c>
      <c r="B1885" s="62" t="s">
        <v>1849</v>
      </c>
      <c r="C1885" s="69" t="s">
        <v>1917</v>
      </c>
      <c r="D1885" s="83">
        <v>50</v>
      </c>
      <c r="E1885" s="83"/>
    </row>
    <row r="1886" spans="1:5" s="7" customFormat="1" ht="24" customHeight="1">
      <c r="A1886" s="61">
        <v>1882</v>
      </c>
      <c r="B1886" s="62" t="s">
        <v>1849</v>
      </c>
      <c r="C1886" s="69" t="s">
        <v>1918</v>
      </c>
      <c r="D1886" s="83">
        <v>50</v>
      </c>
      <c r="E1886" s="83"/>
    </row>
    <row r="1887" spans="1:5" s="7" customFormat="1" ht="24" customHeight="1">
      <c r="A1887" s="61">
        <v>1883</v>
      </c>
      <c r="B1887" s="62" t="s">
        <v>1849</v>
      </c>
      <c r="C1887" s="69" t="s">
        <v>1919</v>
      </c>
      <c r="D1887" s="83">
        <v>50</v>
      </c>
      <c r="E1887" s="83"/>
    </row>
    <row r="1888" spans="1:5" s="7" customFormat="1" ht="24" customHeight="1">
      <c r="A1888" s="61">
        <v>1884</v>
      </c>
      <c r="B1888" s="62" t="s">
        <v>1849</v>
      </c>
      <c r="C1888" s="69" t="s">
        <v>1920</v>
      </c>
      <c r="D1888" s="83">
        <v>50</v>
      </c>
      <c r="E1888" s="83"/>
    </row>
    <row r="1889" spans="1:5" s="7" customFormat="1" ht="24" customHeight="1">
      <c r="A1889" s="61">
        <v>1885</v>
      </c>
      <c r="B1889" s="62" t="s">
        <v>1849</v>
      </c>
      <c r="C1889" s="69" t="s">
        <v>1921</v>
      </c>
      <c r="D1889" s="83">
        <v>50</v>
      </c>
      <c r="E1889" s="83"/>
    </row>
    <row r="1890" spans="1:5" s="7" customFormat="1" ht="24" customHeight="1">
      <c r="A1890" s="61">
        <v>1886</v>
      </c>
      <c r="B1890" s="62" t="s">
        <v>1849</v>
      </c>
      <c r="C1890" s="69" t="s">
        <v>1922</v>
      </c>
      <c r="D1890" s="83">
        <v>50</v>
      </c>
      <c r="E1890" s="83"/>
    </row>
    <row r="1891" spans="1:5" s="7" customFormat="1" ht="24" customHeight="1">
      <c r="A1891" s="61">
        <v>1887</v>
      </c>
      <c r="B1891" s="62" t="s">
        <v>1849</v>
      </c>
      <c r="C1891" s="69" t="s">
        <v>1923</v>
      </c>
      <c r="D1891" s="83">
        <v>50</v>
      </c>
      <c r="E1891" s="83"/>
    </row>
    <row r="1892" spans="1:5" s="7" customFormat="1" ht="24" customHeight="1">
      <c r="A1892" s="61">
        <v>1888</v>
      </c>
      <c r="B1892" s="62" t="s">
        <v>1849</v>
      </c>
      <c r="C1892" s="69" t="s">
        <v>1924</v>
      </c>
      <c r="D1892" s="83">
        <v>50</v>
      </c>
      <c r="E1892" s="83"/>
    </row>
    <row r="1893" spans="1:5" s="7" customFormat="1" ht="24" customHeight="1">
      <c r="A1893" s="61">
        <v>1889</v>
      </c>
      <c r="B1893" s="62" t="s">
        <v>1849</v>
      </c>
      <c r="C1893" s="69" t="s">
        <v>1925</v>
      </c>
      <c r="D1893" s="83">
        <v>50</v>
      </c>
      <c r="E1893" s="83"/>
    </row>
    <row r="1894" spans="1:5" s="7" customFormat="1" ht="24" customHeight="1">
      <c r="A1894" s="61">
        <v>1890</v>
      </c>
      <c r="B1894" s="62" t="s">
        <v>1849</v>
      </c>
      <c r="C1894" s="69" t="s">
        <v>1926</v>
      </c>
      <c r="D1894" s="83">
        <v>50</v>
      </c>
      <c r="E1894" s="83"/>
    </row>
    <row r="1895" spans="1:8" s="31" customFormat="1" ht="24" customHeight="1">
      <c r="A1895" s="61">
        <v>1891</v>
      </c>
      <c r="B1895" s="62" t="s">
        <v>1849</v>
      </c>
      <c r="C1895" s="69" t="s">
        <v>1927</v>
      </c>
      <c r="D1895" s="83">
        <v>50</v>
      </c>
      <c r="E1895" s="83"/>
      <c r="F1895" s="7"/>
      <c r="G1895" s="7"/>
      <c r="H1895" s="7"/>
    </row>
    <row r="1896" spans="1:5" s="33" customFormat="1" ht="24" customHeight="1">
      <c r="A1896" s="61">
        <v>1892</v>
      </c>
      <c r="B1896" s="62" t="s">
        <v>1849</v>
      </c>
      <c r="C1896" s="69" t="s">
        <v>1928</v>
      </c>
      <c r="D1896" s="83">
        <v>50</v>
      </c>
      <c r="E1896" s="78"/>
    </row>
    <row r="1897" spans="1:5" s="33" customFormat="1" ht="24" customHeight="1">
      <c r="A1897" s="61">
        <v>1893</v>
      </c>
      <c r="B1897" s="62" t="s">
        <v>1849</v>
      </c>
      <c r="C1897" s="69" t="s">
        <v>1929</v>
      </c>
      <c r="D1897" s="83">
        <v>50</v>
      </c>
      <c r="E1897" s="83"/>
    </row>
    <row r="1898" spans="1:5" s="33" customFormat="1" ht="24" customHeight="1">
      <c r="A1898" s="61">
        <v>1894</v>
      </c>
      <c r="B1898" s="62" t="s">
        <v>1849</v>
      </c>
      <c r="C1898" s="69" t="s">
        <v>1930</v>
      </c>
      <c r="D1898" s="83">
        <v>50</v>
      </c>
      <c r="E1898" s="83"/>
    </row>
    <row r="1899" spans="1:5" s="33" customFormat="1" ht="24" customHeight="1">
      <c r="A1899" s="61">
        <v>1895</v>
      </c>
      <c r="B1899" s="62" t="s">
        <v>1849</v>
      </c>
      <c r="C1899" s="69" t="s">
        <v>1931</v>
      </c>
      <c r="D1899" s="83">
        <v>50</v>
      </c>
      <c r="E1899" s="83"/>
    </row>
    <row r="1900" spans="1:5" s="33" customFormat="1" ht="24" customHeight="1">
      <c r="A1900" s="61">
        <v>1896</v>
      </c>
      <c r="B1900" s="62" t="s">
        <v>1849</v>
      </c>
      <c r="C1900" s="69" t="s">
        <v>488</v>
      </c>
      <c r="D1900" s="83">
        <v>50</v>
      </c>
      <c r="E1900" s="83"/>
    </row>
    <row r="1901" spans="1:5" s="33" customFormat="1" ht="24" customHeight="1">
      <c r="A1901" s="61">
        <v>1897</v>
      </c>
      <c r="B1901" s="62" t="s">
        <v>1849</v>
      </c>
      <c r="C1901" s="69" t="s">
        <v>1932</v>
      </c>
      <c r="D1901" s="83">
        <v>50</v>
      </c>
      <c r="E1901" s="83"/>
    </row>
    <row r="1902" spans="1:5" s="33" customFormat="1" ht="24" customHeight="1">
      <c r="A1902" s="61">
        <v>1898</v>
      </c>
      <c r="B1902" s="62" t="s">
        <v>1849</v>
      </c>
      <c r="C1902" s="69" t="s">
        <v>1933</v>
      </c>
      <c r="D1902" s="83">
        <v>50</v>
      </c>
      <c r="E1902" s="83"/>
    </row>
    <row r="1903" spans="1:5" s="33" customFormat="1" ht="24" customHeight="1">
      <c r="A1903" s="61">
        <v>1899</v>
      </c>
      <c r="B1903" s="62" t="s">
        <v>1849</v>
      </c>
      <c r="C1903" s="69" t="s">
        <v>1934</v>
      </c>
      <c r="D1903" s="83">
        <v>50</v>
      </c>
      <c r="E1903" s="83"/>
    </row>
    <row r="1904" spans="1:5" s="33" customFormat="1" ht="24" customHeight="1">
      <c r="A1904" s="61">
        <v>1900</v>
      </c>
      <c r="B1904" s="62" t="s">
        <v>1849</v>
      </c>
      <c r="C1904" s="69" t="s">
        <v>1935</v>
      </c>
      <c r="D1904" s="83">
        <v>50</v>
      </c>
      <c r="E1904" s="83"/>
    </row>
    <row r="1905" spans="1:5" s="33" customFormat="1" ht="24" customHeight="1">
      <c r="A1905" s="61">
        <v>1901</v>
      </c>
      <c r="B1905" s="62" t="s">
        <v>1849</v>
      </c>
      <c r="C1905" s="69" t="s">
        <v>1936</v>
      </c>
      <c r="D1905" s="83">
        <v>50</v>
      </c>
      <c r="E1905" s="83"/>
    </row>
    <row r="1906" spans="1:5" s="33" customFormat="1" ht="24" customHeight="1">
      <c r="A1906" s="61">
        <v>1902</v>
      </c>
      <c r="B1906" s="62" t="s">
        <v>1849</v>
      </c>
      <c r="C1906" s="69" t="s">
        <v>1937</v>
      </c>
      <c r="D1906" s="83">
        <v>50</v>
      </c>
      <c r="E1906" s="83"/>
    </row>
    <row r="1907" spans="1:5" s="33" customFormat="1" ht="24" customHeight="1">
      <c r="A1907" s="61">
        <v>1903</v>
      </c>
      <c r="B1907" s="62" t="s">
        <v>1849</v>
      </c>
      <c r="C1907" s="69" t="s">
        <v>1938</v>
      </c>
      <c r="D1907" s="83">
        <v>50</v>
      </c>
      <c r="E1907" s="83"/>
    </row>
    <row r="1908" spans="1:5" s="33" customFormat="1" ht="24" customHeight="1">
      <c r="A1908" s="61">
        <v>1904</v>
      </c>
      <c r="B1908" s="62" t="s">
        <v>1849</v>
      </c>
      <c r="C1908" s="69" t="s">
        <v>1939</v>
      </c>
      <c r="D1908" s="83">
        <v>50</v>
      </c>
      <c r="E1908" s="83"/>
    </row>
    <row r="1909" spans="1:5" s="33" customFormat="1" ht="24" customHeight="1">
      <c r="A1909" s="61">
        <v>1905</v>
      </c>
      <c r="B1909" s="62" t="s">
        <v>1849</v>
      </c>
      <c r="C1909" s="69" t="s">
        <v>1940</v>
      </c>
      <c r="D1909" s="83">
        <v>50</v>
      </c>
      <c r="E1909" s="83"/>
    </row>
    <row r="1910" spans="1:5" s="33" customFormat="1" ht="24" customHeight="1">
      <c r="A1910" s="61">
        <v>1906</v>
      </c>
      <c r="B1910" s="62" t="s">
        <v>1849</v>
      </c>
      <c r="C1910" s="69" t="s">
        <v>1941</v>
      </c>
      <c r="D1910" s="83">
        <v>50</v>
      </c>
      <c r="E1910" s="83"/>
    </row>
    <row r="1911" spans="1:5" s="33" customFormat="1" ht="24" customHeight="1">
      <c r="A1911" s="61">
        <v>1907</v>
      </c>
      <c r="B1911" s="62" t="s">
        <v>1849</v>
      </c>
      <c r="C1911" s="69" t="s">
        <v>1942</v>
      </c>
      <c r="D1911" s="83">
        <v>50</v>
      </c>
      <c r="E1911" s="83"/>
    </row>
    <row r="1912" spans="1:5" s="33" customFormat="1" ht="24" customHeight="1">
      <c r="A1912" s="61">
        <v>1908</v>
      </c>
      <c r="B1912" s="62" t="s">
        <v>1849</v>
      </c>
      <c r="C1912" s="69" t="s">
        <v>1943</v>
      </c>
      <c r="D1912" s="83">
        <v>50</v>
      </c>
      <c r="E1912" s="83"/>
    </row>
    <row r="1913" spans="1:5" s="33" customFormat="1" ht="24" customHeight="1">
      <c r="A1913" s="61">
        <v>1909</v>
      </c>
      <c r="B1913" s="62" t="s">
        <v>1849</v>
      </c>
      <c r="C1913" s="69" t="s">
        <v>1944</v>
      </c>
      <c r="D1913" s="83">
        <v>50</v>
      </c>
      <c r="E1913" s="83"/>
    </row>
    <row r="1914" spans="1:5" s="33" customFormat="1" ht="24" customHeight="1">
      <c r="A1914" s="61">
        <v>1910</v>
      </c>
      <c r="B1914" s="62" t="s">
        <v>1849</v>
      </c>
      <c r="C1914" s="69" t="s">
        <v>1945</v>
      </c>
      <c r="D1914" s="83">
        <v>50</v>
      </c>
      <c r="E1914" s="83"/>
    </row>
    <row r="1915" spans="1:5" s="33" customFormat="1" ht="24" customHeight="1">
      <c r="A1915" s="61">
        <v>1911</v>
      </c>
      <c r="B1915" s="62" t="s">
        <v>1849</v>
      </c>
      <c r="C1915" s="69" t="s">
        <v>1946</v>
      </c>
      <c r="D1915" s="83">
        <v>50</v>
      </c>
      <c r="E1915" s="83"/>
    </row>
    <row r="1916" spans="1:5" s="33" customFormat="1" ht="24" customHeight="1">
      <c r="A1916" s="61">
        <v>1912</v>
      </c>
      <c r="B1916" s="62" t="s">
        <v>1849</v>
      </c>
      <c r="C1916" s="69" t="s">
        <v>1947</v>
      </c>
      <c r="D1916" s="83">
        <v>50</v>
      </c>
      <c r="E1916" s="83"/>
    </row>
    <row r="1917" spans="1:5" s="33" customFormat="1" ht="24" customHeight="1">
      <c r="A1917" s="61">
        <v>1913</v>
      </c>
      <c r="B1917" s="62" t="s">
        <v>1849</v>
      </c>
      <c r="C1917" s="69" t="s">
        <v>1948</v>
      </c>
      <c r="D1917" s="83">
        <v>50</v>
      </c>
      <c r="E1917" s="83"/>
    </row>
    <row r="1918" spans="1:5" s="33" customFormat="1" ht="24" customHeight="1">
      <c r="A1918" s="61">
        <v>1914</v>
      </c>
      <c r="B1918" s="62" t="s">
        <v>1849</v>
      </c>
      <c r="C1918" s="69" t="s">
        <v>1949</v>
      </c>
      <c r="D1918" s="83">
        <v>50</v>
      </c>
      <c r="E1918" s="83"/>
    </row>
    <row r="1919" spans="1:5" s="33" customFormat="1" ht="24" customHeight="1">
      <c r="A1919" s="61">
        <v>1915</v>
      </c>
      <c r="B1919" s="62" t="s">
        <v>1849</v>
      </c>
      <c r="C1919" s="69" t="s">
        <v>1950</v>
      </c>
      <c r="D1919" s="83">
        <v>50</v>
      </c>
      <c r="E1919" s="83"/>
    </row>
    <row r="1920" spans="1:5" s="7" customFormat="1" ht="24" customHeight="1">
      <c r="A1920" s="61">
        <v>1916</v>
      </c>
      <c r="B1920" s="62" t="s">
        <v>1849</v>
      </c>
      <c r="C1920" s="69" t="s">
        <v>1951</v>
      </c>
      <c r="D1920" s="83">
        <v>50</v>
      </c>
      <c r="E1920" s="83"/>
    </row>
    <row r="1921" spans="1:8" s="31" customFormat="1" ht="24" customHeight="1">
      <c r="A1921" s="61">
        <v>1917</v>
      </c>
      <c r="B1921" s="62" t="s">
        <v>1849</v>
      </c>
      <c r="C1921" s="69" t="s">
        <v>1952</v>
      </c>
      <c r="D1921" s="83">
        <v>50</v>
      </c>
      <c r="E1921" s="83"/>
      <c r="F1921" s="7"/>
      <c r="G1921" s="7"/>
      <c r="H1921" s="7"/>
    </row>
    <row r="1922" spans="1:5" s="33" customFormat="1" ht="24" customHeight="1">
      <c r="A1922" s="61">
        <v>1918</v>
      </c>
      <c r="B1922" s="62" t="s">
        <v>1849</v>
      </c>
      <c r="C1922" s="69" t="s">
        <v>1953</v>
      </c>
      <c r="D1922" s="83">
        <v>50</v>
      </c>
      <c r="E1922" s="83"/>
    </row>
    <row r="1923" spans="1:5" s="33" customFormat="1" ht="24" customHeight="1">
      <c r="A1923" s="61">
        <v>1919</v>
      </c>
      <c r="B1923" s="62" t="s">
        <v>1849</v>
      </c>
      <c r="C1923" s="69" t="s">
        <v>1954</v>
      </c>
      <c r="D1923" s="83">
        <v>50</v>
      </c>
      <c r="E1923" s="83"/>
    </row>
    <row r="1924" spans="1:5" s="33" customFormat="1" ht="24" customHeight="1">
      <c r="A1924" s="61">
        <v>1920</v>
      </c>
      <c r="B1924" s="62" t="s">
        <v>1849</v>
      </c>
      <c r="C1924" s="69" t="s">
        <v>349</v>
      </c>
      <c r="D1924" s="83">
        <v>50</v>
      </c>
      <c r="E1924" s="83"/>
    </row>
    <row r="1925" spans="1:5" s="33" customFormat="1" ht="24" customHeight="1">
      <c r="A1925" s="61">
        <v>1921</v>
      </c>
      <c r="B1925" s="62" t="s">
        <v>1849</v>
      </c>
      <c r="C1925" s="69" t="s">
        <v>1955</v>
      </c>
      <c r="D1925" s="83">
        <v>50</v>
      </c>
      <c r="E1925" s="83"/>
    </row>
    <row r="1926" spans="1:5" s="33" customFormat="1" ht="24" customHeight="1">
      <c r="A1926" s="61">
        <v>1922</v>
      </c>
      <c r="B1926" s="62" t="s">
        <v>1849</v>
      </c>
      <c r="C1926" s="69" t="s">
        <v>1956</v>
      </c>
      <c r="D1926" s="83">
        <v>50</v>
      </c>
      <c r="E1926" s="83"/>
    </row>
    <row r="1927" spans="1:5" s="33" customFormat="1" ht="24" customHeight="1">
      <c r="A1927" s="61">
        <v>1923</v>
      </c>
      <c r="B1927" s="62" t="s">
        <v>1849</v>
      </c>
      <c r="C1927" s="69" t="s">
        <v>1957</v>
      </c>
      <c r="D1927" s="83">
        <v>50</v>
      </c>
      <c r="E1927" s="83"/>
    </row>
    <row r="1928" spans="1:5" s="33" customFormat="1" ht="24" customHeight="1">
      <c r="A1928" s="61">
        <v>1924</v>
      </c>
      <c r="B1928" s="62" t="s">
        <v>1849</v>
      </c>
      <c r="C1928" s="69" t="s">
        <v>1958</v>
      </c>
      <c r="D1928" s="83">
        <v>50</v>
      </c>
      <c r="E1928" s="83"/>
    </row>
    <row r="1929" spans="1:5" s="33" customFormat="1" ht="24" customHeight="1">
      <c r="A1929" s="61">
        <v>1925</v>
      </c>
      <c r="B1929" s="62" t="s">
        <v>1849</v>
      </c>
      <c r="C1929" s="69" t="s">
        <v>1959</v>
      </c>
      <c r="D1929" s="83">
        <v>50</v>
      </c>
      <c r="E1929" s="83"/>
    </row>
    <row r="1930" spans="1:5" s="33" customFormat="1" ht="24" customHeight="1">
      <c r="A1930" s="61">
        <v>1926</v>
      </c>
      <c r="B1930" s="62" t="s">
        <v>1849</v>
      </c>
      <c r="C1930" s="69" t="s">
        <v>1960</v>
      </c>
      <c r="D1930" s="83">
        <v>50</v>
      </c>
      <c r="E1930" s="83"/>
    </row>
    <row r="1931" spans="1:5" s="33" customFormat="1" ht="24" customHeight="1">
      <c r="A1931" s="61">
        <v>1927</v>
      </c>
      <c r="B1931" s="62" t="s">
        <v>1849</v>
      </c>
      <c r="C1931" s="69" t="s">
        <v>1961</v>
      </c>
      <c r="D1931" s="83">
        <v>50</v>
      </c>
      <c r="E1931" s="83"/>
    </row>
    <row r="1932" spans="1:5" s="33" customFormat="1" ht="24" customHeight="1">
      <c r="A1932" s="61">
        <v>1928</v>
      </c>
      <c r="B1932" s="62" t="s">
        <v>1849</v>
      </c>
      <c r="C1932" s="69" t="s">
        <v>1962</v>
      </c>
      <c r="D1932" s="83">
        <v>50</v>
      </c>
      <c r="E1932" s="83"/>
    </row>
    <row r="1933" spans="1:5" s="33" customFormat="1" ht="24" customHeight="1">
      <c r="A1933" s="61">
        <v>1929</v>
      </c>
      <c r="B1933" s="62" t="s">
        <v>1849</v>
      </c>
      <c r="C1933" s="69" t="s">
        <v>1963</v>
      </c>
      <c r="D1933" s="83">
        <v>50</v>
      </c>
      <c r="E1933" s="83"/>
    </row>
    <row r="1934" spans="1:5" s="33" customFormat="1" ht="24" customHeight="1">
      <c r="A1934" s="61">
        <v>1930</v>
      </c>
      <c r="B1934" s="62" t="s">
        <v>1849</v>
      </c>
      <c r="C1934" s="69" t="s">
        <v>1964</v>
      </c>
      <c r="D1934" s="83">
        <v>50</v>
      </c>
      <c r="E1934" s="83"/>
    </row>
    <row r="1935" spans="1:5" s="33" customFormat="1" ht="24" customHeight="1">
      <c r="A1935" s="61">
        <v>1931</v>
      </c>
      <c r="B1935" s="62" t="s">
        <v>1849</v>
      </c>
      <c r="C1935" s="69" t="s">
        <v>1965</v>
      </c>
      <c r="D1935" s="83">
        <v>50</v>
      </c>
      <c r="E1935" s="78"/>
    </row>
    <row r="1936" spans="1:5" s="33" customFormat="1" ht="24" customHeight="1">
      <c r="A1936" s="61">
        <v>1932</v>
      </c>
      <c r="B1936" s="62" t="s">
        <v>1849</v>
      </c>
      <c r="C1936" s="69" t="s">
        <v>1966</v>
      </c>
      <c r="D1936" s="83">
        <v>50</v>
      </c>
      <c r="E1936" s="78"/>
    </row>
    <row r="1937" spans="1:5" s="33" customFormat="1" ht="33" customHeight="1">
      <c r="A1937" s="61">
        <v>1933</v>
      </c>
      <c r="B1937" s="62" t="s">
        <v>1849</v>
      </c>
      <c r="C1937" s="69" t="s">
        <v>1967</v>
      </c>
      <c r="D1937" s="83">
        <v>50</v>
      </c>
      <c r="E1937" s="83"/>
    </row>
    <row r="1938" spans="1:5" s="34" customFormat="1" ht="21.95" customHeight="1">
      <c r="A1938" s="61">
        <v>1934</v>
      </c>
      <c r="B1938" s="62" t="s">
        <v>1849</v>
      </c>
      <c r="C1938" s="110" t="s">
        <v>1968</v>
      </c>
      <c r="D1938" s="110">
        <v>50</v>
      </c>
      <c r="E1938" s="189"/>
    </row>
    <row r="1939" spans="1:5" s="34" customFormat="1" ht="21.95" customHeight="1">
      <c r="A1939" s="61">
        <v>1935</v>
      </c>
      <c r="B1939" s="62" t="s">
        <v>1849</v>
      </c>
      <c r="C1939" s="110" t="s">
        <v>1969</v>
      </c>
      <c r="D1939" s="110">
        <v>50</v>
      </c>
      <c r="E1939" s="189"/>
    </row>
    <row r="1940" spans="1:5" s="34" customFormat="1" ht="21.95" customHeight="1">
      <c r="A1940" s="61">
        <v>1936</v>
      </c>
      <c r="B1940" s="62" t="s">
        <v>1849</v>
      </c>
      <c r="C1940" s="110" t="s">
        <v>1970</v>
      </c>
      <c r="D1940" s="110">
        <v>50</v>
      </c>
      <c r="E1940" s="110"/>
    </row>
    <row r="1941" spans="1:5" s="34" customFormat="1" ht="21.95" customHeight="1">
      <c r="A1941" s="61">
        <v>1937</v>
      </c>
      <c r="B1941" s="62" t="s">
        <v>1849</v>
      </c>
      <c r="C1941" s="110" t="s">
        <v>1971</v>
      </c>
      <c r="D1941" s="190">
        <v>50</v>
      </c>
      <c r="E1941" s="189"/>
    </row>
    <row r="1942" spans="1:5" s="34" customFormat="1" ht="21.95" customHeight="1">
      <c r="A1942" s="61">
        <v>1938</v>
      </c>
      <c r="B1942" s="62" t="s">
        <v>1849</v>
      </c>
      <c r="C1942" s="191" t="s">
        <v>1972</v>
      </c>
      <c r="D1942" s="190">
        <v>50</v>
      </c>
      <c r="E1942" s="189"/>
    </row>
    <row r="1943" spans="1:5" s="34" customFormat="1" ht="21.95" customHeight="1">
      <c r="A1943" s="61">
        <v>1939</v>
      </c>
      <c r="B1943" s="62" t="s">
        <v>1849</v>
      </c>
      <c r="C1943" s="191" t="s">
        <v>1973</v>
      </c>
      <c r="D1943" s="190">
        <v>50</v>
      </c>
      <c r="E1943" s="189"/>
    </row>
    <row r="1944" spans="1:5" s="34" customFormat="1" ht="21.95" customHeight="1">
      <c r="A1944" s="61">
        <v>1940</v>
      </c>
      <c r="B1944" s="62" t="s">
        <v>1849</v>
      </c>
      <c r="C1944" s="191" t="s">
        <v>1974</v>
      </c>
      <c r="D1944" s="192">
        <v>50</v>
      </c>
      <c r="E1944" s="189"/>
    </row>
    <row r="1945" spans="1:5" s="34" customFormat="1" ht="21.95" customHeight="1">
      <c r="A1945" s="61">
        <v>1941</v>
      </c>
      <c r="B1945" s="62" t="s">
        <v>1849</v>
      </c>
      <c r="C1945" s="191" t="s">
        <v>1975</v>
      </c>
      <c r="D1945" s="192">
        <v>50</v>
      </c>
      <c r="E1945" s="189"/>
    </row>
    <row r="1946" spans="1:5" s="34" customFormat="1" ht="21.95" customHeight="1">
      <c r="A1946" s="61">
        <v>1942</v>
      </c>
      <c r="B1946" s="62" t="s">
        <v>1849</v>
      </c>
      <c r="C1946" s="191" t="s">
        <v>1976</v>
      </c>
      <c r="D1946" s="192">
        <v>50</v>
      </c>
      <c r="E1946" s="189"/>
    </row>
    <row r="1947" spans="1:5" s="34" customFormat="1" ht="21.95" customHeight="1">
      <c r="A1947" s="61">
        <v>1943</v>
      </c>
      <c r="B1947" s="62" t="s">
        <v>1849</v>
      </c>
      <c r="C1947" s="191" t="s">
        <v>1977</v>
      </c>
      <c r="D1947" s="192">
        <v>50</v>
      </c>
      <c r="E1947" s="189"/>
    </row>
    <row r="1948" spans="1:5" s="34" customFormat="1" ht="21.95" customHeight="1">
      <c r="A1948" s="61">
        <v>1944</v>
      </c>
      <c r="B1948" s="62" t="s">
        <v>1849</v>
      </c>
      <c r="C1948" s="191" t="s">
        <v>1978</v>
      </c>
      <c r="D1948" s="192">
        <v>50</v>
      </c>
      <c r="E1948" s="189"/>
    </row>
    <row r="1949" spans="1:5" s="7" customFormat="1" ht="24" customHeight="1">
      <c r="A1949" s="61">
        <v>1945</v>
      </c>
      <c r="B1949" s="62" t="s">
        <v>1849</v>
      </c>
      <c r="C1949" s="69" t="s">
        <v>1979</v>
      </c>
      <c r="D1949" s="83">
        <v>120</v>
      </c>
      <c r="E1949" s="83"/>
    </row>
    <row r="1950" spans="1:5" s="7" customFormat="1" ht="24" customHeight="1">
      <c r="A1950" s="61">
        <v>1946</v>
      </c>
      <c r="B1950" s="62" t="s">
        <v>1849</v>
      </c>
      <c r="C1950" s="69" t="s">
        <v>1980</v>
      </c>
      <c r="D1950" s="83">
        <v>120</v>
      </c>
      <c r="E1950" s="83"/>
    </row>
    <row r="1951" spans="1:5" s="7" customFormat="1" ht="24" customHeight="1">
      <c r="A1951" s="61">
        <v>1947</v>
      </c>
      <c r="B1951" s="62" t="s">
        <v>1849</v>
      </c>
      <c r="C1951" s="69" t="s">
        <v>1981</v>
      </c>
      <c r="D1951" s="83">
        <v>120</v>
      </c>
      <c r="E1951" s="83"/>
    </row>
    <row r="1952" spans="1:5" s="7" customFormat="1" ht="24" customHeight="1">
      <c r="A1952" s="61">
        <v>1948</v>
      </c>
      <c r="B1952" s="62" t="s">
        <v>1849</v>
      </c>
      <c r="C1952" s="69" t="s">
        <v>1982</v>
      </c>
      <c r="D1952" s="83">
        <v>120</v>
      </c>
      <c r="E1952" s="83"/>
    </row>
    <row r="1953" spans="1:5" s="7" customFormat="1" ht="24" customHeight="1">
      <c r="A1953" s="61">
        <v>1949</v>
      </c>
      <c r="B1953" s="62" t="s">
        <v>1849</v>
      </c>
      <c r="C1953" s="69" t="s">
        <v>1983</v>
      </c>
      <c r="D1953" s="83">
        <v>120</v>
      </c>
      <c r="E1953" s="83"/>
    </row>
    <row r="1954" spans="1:5" s="7" customFormat="1" ht="24" customHeight="1">
      <c r="A1954" s="61">
        <v>1950</v>
      </c>
      <c r="B1954" s="62" t="s">
        <v>1849</v>
      </c>
      <c r="C1954" s="69" t="s">
        <v>1984</v>
      </c>
      <c r="D1954" s="83">
        <v>120</v>
      </c>
      <c r="E1954" s="83"/>
    </row>
    <row r="1955" spans="1:5" s="33" customFormat="1" ht="24" customHeight="1">
      <c r="A1955" s="61">
        <v>1951</v>
      </c>
      <c r="B1955" s="62" t="s">
        <v>1849</v>
      </c>
      <c r="C1955" s="69" t="s">
        <v>1985</v>
      </c>
      <c r="D1955" s="83">
        <v>120</v>
      </c>
      <c r="E1955" s="83"/>
    </row>
    <row r="1956" spans="1:5" s="33" customFormat="1" ht="24" customHeight="1">
      <c r="A1956" s="61">
        <v>1952</v>
      </c>
      <c r="B1956" s="62" t="s">
        <v>1849</v>
      </c>
      <c r="C1956" s="69" t="s">
        <v>1986</v>
      </c>
      <c r="D1956" s="83">
        <v>120</v>
      </c>
      <c r="E1956" s="83"/>
    </row>
    <row r="1957" spans="1:5" s="33" customFormat="1" ht="24" customHeight="1">
      <c r="A1957" s="61">
        <v>1953</v>
      </c>
      <c r="B1957" s="62" t="s">
        <v>1849</v>
      </c>
      <c r="C1957" s="69" t="s">
        <v>1987</v>
      </c>
      <c r="D1957" s="83">
        <v>120</v>
      </c>
      <c r="E1957" s="83"/>
    </row>
    <row r="1958" spans="1:5" s="33" customFormat="1" ht="24" customHeight="1">
      <c r="A1958" s="61">
        <v>1954</v>
      </c>
      <c r="B1958" s="62" t="s">
        <v>1849</v>
      </c>
      <c r="C1958" s="69" t="s">
        <v>1988</v>
      </c>
      <c r="D1958" s="83">
        <v>120</v>
      </c>
      <c r="E1958" s="83"/>
    </row>
    <row r="1959" spans="1:5" s="7" customFormat="1" ht="24" customHeight="1">
      <c r="A1959" s="61">
        <v>1955</v>
      </c>
      <c r="B1959" s="62" t="s">
        <v>1849</v>
      </c>
      <c r="C1959" s="69" t="s">
        <v>1989</v>
      </c>
      <c r="D1959" s="83">
        <v>120</v>
      </c>
      <c r="E1959" s="83"/>
    </row>
    <row r="1960" spans="1:5" s="7" customFormat="1" ht="24" customHeight="1">
      <c r="A1960" s="61">
        <v>1956</v>
      </c>
      <c r="B1960" s="62" t="s">
        <v>1849</v>
      </c>
      <c r="C1960" s="69" t="s">
        <v>1990</v>
      </c>
      <c r="D1960" s="83">
        <v>120</v>
      </c>
      <c r="E1960" s="83"/>
    </row>
    <row r="1961" spans="1:5" s="7" customFormat="1" ht="24" customHeight="1">
      <c r="A1961" s="61">
        <v>1957</v>
      </c>
      <c r="B1961" s="62" t="s">
        <v>1849</v>
      </c>
      <c r="C1961" s="69" t="s">
        <v>1991</v>
      </c>
      <c r="D1961" s="193">
        <v>200</v>
      </c>
      <c r="E1961" s="83"/>
    </row>
    <row r="1962" spans="1:5" s="17" customFormat="1" ht="24" customHeight="1">
      <c r="A1962" s="61">
        <v>1958</v>
      </c>
      <c r="B1962" s="144" t="s">
        <v>1992</v>
      </c>
      <c r="C1962" s="194" t="s">
        <v>1993</v>
      </c>
      <c r="D1962" s="112">
        <v>50</v>
      </c>
      <c r="E1962" s="144"/>
    </row>
    <row r="1963" spans="1:5" s="17" customFormat="1" ht="24" customHeight="1">
      <c r="A1963" s="61">
        <v>1959</v>
      </c>
      <c r="B1963" s="144" t="s">
        <v>1992</v>
      </c>
      <c r="C1963" s="194" t="s">
        <v>1994</v>
      </c>
      <c r="D1963" s="112">
        <v>50</v>
      </c>
      <c r="E1963" s="144"/>
    </row>
    <row r="1964" spans="1:5" s="17" customFormat="1" ht="24" customHeight="1">
      <c r="A1964" s="61">
        <v>1960</v>
      </c>
      <c r="B1964" s="144" t="s">
        <v>1992</v>
      </c>
      <c r="C1964" s="194" t="s">
        <v>1995</v>
      </c>
      <c r="D1964" s="112">
        <v>50</v>
      </c>
      <c r="E1964" s="144"/>
    </row>
    <row r="1965" spans="1:5" s="17" customFormat="1" ht="24" customHeight="1">
      <c r="A1965" s="61">
        <v>1961</v>
      </c>
      <c r="B1965" s="144" t="s">
        <v>1992</v>
      </c>
      <c r="C1965" s="194" t="s">
        <v>1996</v>
      </c>
      <c r="D1965" s="112">
        <v>50</v>
      </c>
      <c r="E1965" s="195"/>
    </row>
    <row r="1966" spans="1:5" s="17" customFormat="1" ht="24" customHeight="1">
      <c r="A1966" s="61">
        <v>1962</v>
      </c>
      <c r="B1966" s="144" t="s">
        <v>1992</v>
      </c>
      <c r="C1966" s="194" t="s">
        <v>1997</v>
      </c>
      <c r="D1966" s="112">
        <v>50</v>
      </c>
      <c r="E1966" s="195"/>
    </row>
    <row r="1967" spans="1:5" s="17" customFormat="1" ht="24" customHeight="1">
      <c r="A1967" s="61">
        <v>1963</v>
      </c>
      <c r="B1967" s="144" t="s">
        <v>1992</v>
      </c>
      <c r="C1967" s="194" t="s">
        <v>1998</v>
      </c>
      <c r="D1967" s="112">
        <v>50</v>
      </c>
      <c r="E1967" s="195"/>
    </row>
    <row r="1968" spans="1:5" s="17" customFormat="1" ht="24" customHeight="1">
      <c r="A1968" s="61">
        <v>1964</v>
      </c>
      <c r="B1968" s="144" t="s">
        <v>1992</v>
      </c>
      <c r="C1968" s="194" t="s">
        <v>1999</v>
      </c>
      <c r="D1968" s="112">
        <v>50</v>
      </c>
      <c r="E1968" s="195"/>
    </row>
    <row r="1969" spans="1:5" s="17" customFormat="1" ht="24" customHeight="1">
      <c r="A1969" s="61">
        <v>1965</v>
      </c>
      <c r="B1969" s="144" t="s">
        <v>1992</v>
      </c>
      <c r="C1969" s="194" t="s">
        <v>2000</v>
      </c>
      <c r="D1969" s="112">
        <v>50</v>
      </c>
      <c r="E1969" s="195"/>
    </row>
    <row r="1970" spans="1:5" s="17" customFormat="1" ht="24" customHeight="1">
      <c r="A1970" s="61">
        <v>1966</v>
      </c>
      <c r="B1970" s="144" t="s">
        <v>1992</v>
      </c>
      <c r="C1970" s="194" t="s">
        <v>2001</v>
      </c>
      <c r="D1970" s="112">
        <v>50</v>
      </c>
      <c r="E1970" s="195"/>
    </row>
    <row r="1971" spans="1:5" s="17" customFormat="1" ht="24" customHeight="1">
      <c r="A1971" s="61">
        <v>1967</v>
      </c>
      <c r="B1971" s="144" t="s">
        <v>1992</v>
      </c>
      <c r="C1971" s="194" t="s">
        <v>2002</v>
      </c>
      <c r="D1971" s="112">
        <v>50</v>
      </c>
      <c r="E1971" s="195"/>
    </row>
    <row r="1972" spans="1:5" s="17" customFormat="1" ht="24" customHeight="1">
      <c r="A1972" s="61">
        <v>1968</v>
      </c>
      <c r="B1972" s="144" t="s">
        <v>1992</v>
      </c>
      <c r="C1972" s="194" t="s">
        <v>2003</v>
      </c>
      <c r="D1972" s="112">
        <v>50</v>
      </c>
      <c r="E1972" s="195"/>
    </row>
    <row r="1973" spans="1:5" s="17" customFormat="1" ht="24" customHeight="1">
      <c r="A1973" s="61">
        <v>1969</v>
      </c>
      <c r="B1973" s="144" t="s">
        <v>1992</v>
      </c>
      <c r="C1973" s="194" t="s">
        <v>1431</v>
      </c>
      <c r="D1973" s="112">
        <v>50</v>
      </c>
      <c r="E1973" s="195"/>
    </row>
    <row r="1974" spans="1:5" s="17" customFormat="1" ht="24" customHeight="1">
      <c r="A1974" s="61">
        <v>1970</v>
      </c>
      <c r="B1974" s="144" t="s">
        <v>1992</v>
      </c>
      <c r="C1974" s="194" t="s">
        <v>2004</v>
      </c>
      <c r="D1974" s="112">
        <v>50</v>
      </c>
      <c r="E1974" s="195"/>
    </row>
    <row r="1975" spans="1:5" s="17" customFormat="1" ht="24" customHeight="1">
      <c r="A1975" s="61">
        <v>1971</v>
      </c>
      <c r="B1975" s="144" t="s">
        <v>1992</v>
      </c>
      <c r="C1975" s="194" t="s">
        <v>2005</v>
      </c>
      <c r="D1975" s="112">
        <v>50</v>
      </c>
      <c r="E1975" s="195"/>
    </row>
    <row r="1976" spans="1:5" s="17" customFormat="1" ht="24" customHeight="1">
      <c r="A1976" s="61">
        <v>1972</v>
      </c>
      <c r="B1976" s="144" t="s">
        <v>1992</v>
      </c>
      <c r="C1976" s="194" t="s">
        <v>2006</v>
      </c>
      <c r="D1976" s="112">
        <v>50</v>
      </c>
      <c r="E1976" s="195"/>
    </row>
    <row r="1977" spans="1:5" s="17" customFormat="1" ht="24" customHeight="1">
      <c r="A1977" s="61">
        <v>1973</v>
      </c>
      <c r="B1977" s="144" t="s">
        <v>1992</v>
      </c>
      <c r="C1977" s="194" t="s">
        <v>528</v>
      </c>
      <c r="D1977" s="112">
        <v>50</v>
      </c>
      <c r="E1977" s="195"/>
    </row>
    <row r="1978" spans="1:5" s="17" customFormat="1" ht="24" customHeight="1">
      <c r="A1978" s="61">
        <v>1974</v>
      </c>
      <c r="B1978" s="144" t="s">
        <v>1992</v>
      </c>
      <c r="C1978" s="194" t="s">
        <v>2007</v>
      </c>
      <c r="D1978" s="112">
        <v>50</v>
      </c>
      <c r="E1978" s="195"/>
    </row>
    <row r="1979" spans="1:5" s="17" customFormat="1" ht="24" customHeight="1">
      <c r="A1979" s="61">
        <v>1975</v>
      </c>
      <c r="B1979" s="144" t="s">
        <v>1992</v>
      </c>
      <c r="C1979" s="194" t="s">
        <v>1636</v>
      </c>
      <c r="D1979" s="112">
        <v>50</v>
      </c>
      <c r="E1979" s="195"/>
    </row>
    <row r="1980" spans="1:5" s="17" customFormat="1" ht="24" customHeight="1">
      <c r="A1980" s="61">
        <v>1976</v>
      </c>
      <c r="B1980" s="144" t="s">
        <v>1992</v>
      </c>
      <c r="C1980" s="194" t="s">
        <v>2008</v>
      </c>
      <c r="D1980" s="112">
        <v>50</v>
      </c>
      <c r="E1980" s="195"/>
    </row>
    <row r="1981" spans="1:5" s="17" customFormat="1" ht="24" customHeight="1">
      <c r="A1981" s="61">
        <v>1977</v>
      </c>
      <c r="B1981" s="144" t="s">
        <v>1992</v>
      </c>
      <c r="C1981" s="194" t="s">
        <v>2009</v>
      </c>
      <c r="D1981" s="112">
        <v>50</v>
      </c>
      <c r="E1981" s="195"/>
    </row>
    <row r="1982" spans="1:5" s="17" customFormat="1" ht="24" customHeight="1">
      <c r="A1982" s="61">
        <v>1978</v>
      </c>
      <c r="B1982" s="144" t="s">
        <v>1992</v>
      </c>
      <c r="C1982" s="194" t="s">
        <v>2010</v>
      </c>
      <c r="D1982" s="112">
        <v>50</v>
      </c>
      <c r="E1982" s="195"/>
    </row>
    <row r="1983" spans="1:5" s="17" customFormat="1" ht="24" customHeight="1">
      <c r="A1983" s="61">
        <v>1979</v>
      </c>
      <c r="B1983" s="144" t="s">
        <v>1992</v>
      </c>
      <c r="C1983" s="194" t="s">
        <v>2011</v>
      </c>
      <c r="D1983" s="112">
        <v>50</v>
      </c>
      <c r="E1983" s="195"/>
    </row>
    <row r="1984" spans="1:5" s="17" customFormat="1" ht="24" customHeight="1">
      <c r="A1984" s="61">
        <v>1980</v>
      </c>
      <c r="B1984" s="144" t="s">
        <v>1992</v>
      </c>
      <c r="C1984" s="194" t="s">
        <v>2012</v>
      </c>
      <c r="D1984" s="112">
        <v>50</v>
      </c>
      <c r="E1984" s="195"/>
    </row>
    <row r="1985" spans="1:5" s="17" customFormat="1" ht="24" customHeight="1">
      <c r="A1985" s="61">
        <v>1981</v>
      </c>
      <c r="B1985" s="144" t="s">
        <v>1992</v>
      </c>
      <c r="C1985" s="194" t="s">
        <v>2013</v>
      </c>
      <c r="D1985" s="112">
        <v>50</v>
      </c>
      <c r="E1985" s="195"/>
    </row>
    <row r="1986" spans="1:5" s="17" customFormat="1" ht="24" customHeight="1">
      <c r="A1986" s="61">
        <v>1982</v>
      </c>
      <c r="B1986" s="144" t="s">
        <v>1992</v>
      </c>
      <c r="C1986" s="194" t="s">
        <v>2014</v>
      </c>
      <c r="D1986" s="112">
        <v>50</v>
      </c>
      <c r="E1986" s="195"/>
    </row>
    <row r="1987" spans="1:5" s="17" customFormat="1" ht="24" customHeight="1">
      <c r="A1987" s="61">
        <v>1983</v>
      </c>
      <c r="B1987" s="144" t="s">
        <v>1992</v>
      </c>
      <c r="C1987" s="194" t="s">
        <v>396</v>
      </c>
      <c r="D1987" s="112">
        <v>50</v>
      </c>
      <c r="E1987" s="195"/>
    </row>
    <row r="1988" spans="1:5" s="17" customFormat="1" ht="24" customHeight="1">
      <c r="A1988" s="61">
        <v>1984</v>
      </c>
      <c r="B1988" s="144" t="s">
        <v>1992</v>
      </c>
      <c r="C1988" s="194" t="s">
        <v>2015</v>
      </c>
      <c r="D1988" s="112">
        <v>50</v>
      </c>
      <c r="E1988" s="195"/>
    </row>
    <row r="1989" spans="1:5" s="17" customFormat="1" ht="24" customHeight="1">
      <c r="A1989" s="61">
        <v>1985</v>
      </c>
      <c r="B1989" s="144" t="s">
        <v>1992</v>
      </c>
      <c r="C1989" s="194" t="s">
        <v>2016</v>
      </c>
      <c r="D1989" s="112">
        <v>50</v>
      </c>
      <c r="E1989" s="195"/>
    </row>
    <row r="1990" spans="1:5" s="17" customFormat="1" ht="24" customHeight="1">
      <c r="A1990" s="61">
        <v>1986</v>
      </c>
      <c r="B1990" s="144" t="s">
        <v>1992</v>
      </c>
      <c r="C1990" s="194" t="s">
        <v>2017</v>
      </c>
      <c r="D1990" s="112">
        <v>50</v>
      </c>
      <c r="E1990" s="195"/>
    </row>
    <row r="1991" spans="1:5" s="17" customFormat="1" ht="24" customHeight="1">
      <c r="A1991" s="61">
        <v>1987</v>
      </c>
      <c r="B1991" s="144" t="s">
        <v>1992</v>
      </c>
      <c r="C1991" s="194" t="s">
        <v>2018</v>
      </c>
      <c r="D1991" s="112">
        <v>50</v>
      </c>
      <c r="E1991" s="195"/>
    </row>
    <row r="1992" spans="1:5" s="17" customFormat="1" ht="24" customHeight="1">
      <c r="A1992" s="61">
        <v>1988</v>
      </c>
      <c r="B1992" s="144" t="s">
        <v>1992</v>
      </c>
      <c r="C1992" s="194" t="s">
        <v>2019</v>
      </c>
      <c r="D1992" s="112">
        <v>50</v>
      </c>
      <c r="E1992" s="195"/>
    </row>
    <row r="1993" spans="1:5" s="17" customFormat="1" ht="39.95" customHeight="1">
      <c r="A1993" s="61">
        <v>1989</v>
      </c>
      <c r="B1993" s="144" t="s">
        <v>1992</v>
      </c>
      <c r="C1993" s="194" t="s">
        <v>2020</v>
      </c>
      <c r="D1993" s="112">
        <v>50</v>
      </c>
      <c r="E1993" s="195"/>
    </row>
    <row r="1994" spans="1:5" s="17" customFormat="1" ht="24" customHeight="1">
      <c r="A1994" s="61">
        <v>1990</v>
      </c>
      <c r="B1994" s="144" t="s">
        <v>1992</v>
      </c>
      <c r="C1994" s="194" t="s">
        <v>2021</v>
      </c>
      <c r="D1994" s="112">
        <v>50</v>
      </c>
      <c r="E1994" s="195"/>
    </row>
    <row r="1995" spans="1:5" s="17" customFormat="1" ht="24" customHeight="1">
      <c r="A1995" s="61">
        <v>1991</v>
      </c>
      <c r="B1995" s="144" t="s">
        <v>1992</v>
      </c>
      <c r="C1995" s="194" t="s">
        <v>2022</v>
      </c>
      <c r="D1995" s="112">
        <v>50</v>
      </c>
      <c r="E1995" s="195"/>
    </row>
    <row r="1996" spans="1:5" s="17" customFormat="1" ht="24" customHeight="1">
      <c r="A1996" s="61">
        <v>1992</v>
      </c>
      <c r="B1996" s="144" t="s">
        <v>1992</v>
      </c>
      <c r="C1996" s="194" t="s">
        <v>2023</v>
      </c>
      <c r="D1996" s="112">
        <v>50</v>
      </c>
      <c r="E1996" s="195"/>
    </row>
    <row r="1997" spans="1:5" s="17" customFormat="1" ht="24" customHeight="1">
      <c r="A1997" s="61">
        <v>1993</v>
      </c>
      <c r="B1997" s="144" t="s">
        <v>1992</v>
      </c>
      <c r="C1997" s="194" t="s">
        <v>2024</v>
      </c>
      <c r="D1997" s="112">
        <v>50</v>
      </c>
      <c r="E1997" s="195"/>
    </row>
    <row r="1998" spans="1:5" s="17" customFormat="1" ht="24" customHeight="1">
      <c r="A1998" s="61">
        <v>1994</v>
      </c>
      <c r="B1998" s="144" t="s">
        <v>1992</v>
      </c>
      <c r="C1998" s="194" t="s">
        <v>2025</v>
      </c>
      <c r="D1998" s="112">
        <v>50</v>
      </c>
      <c r="E1998" s="195"/>
    </row>
    <row r="1999" spans="1:5" s="17" customFormat="1" ht="24" customHeight="1">
      <c r="A1999" s="61">
        <v>1995</v>
      </c>
      <c r="B1999" s="144" t="s">
        <v>1992</v>
      </c>
      <c r="C1999" s="194" t="s">
        <v>2026</v>
      </c>
      <c r="D1999" s="112">
        <v>50</v>
      </c>
      <c r="E1999" s="195"/>
    </row>
    <row r="2000" spans="1:5" s="17" customFormat="1" ht="24" customHeight="1">
      <c r="A2000" s="61">
        <v>1996</v>
      </c>
      <c r="B2000" s="144" t="s">
        <v>1992</v>
      </c>
      <c r="C2000" s="194" t="s">
        <v>2027</v>
      </c>
      <c r="D2000" s="112">
        <v>50</v>
      </c>
      <c r="E2000" s="195"/>
    </row>
    <row r="2001" spans="1:5" s="17" customFormat="1" ht="24" customHeight="1">
      <c r="A2001" s="61">
        <v>1997</v>
      </c>
      <c r="B2001" s="144" t="s">
        <v>1992</v>
      </c>
      <c r="C2001" s="194" t="s">
        <v>2028</v>
      </c>
      <c r="D2001" s="112">
        <v>50</v>
      </c>
      <c r="E2001" s="195"/>
    </row>
    <row r="2002" spans="1:5" s="17" customFormat="1" ht="24" customHeight="1">
      <c r="A2002" s="61">
        <v>1998</v>
      </c>
      <c r="B2002" s="144" t="s">
        <v>1992</v>
      </c>
      <c r="C2002" s="194" t="s">
        <v>932</v>
      </c>
      <c r="D2002" s="112">
        <v>50</v>
      </c>
      <c r="E2002" s="195"/>
    </row>
    <row r="2003" spans="1:5" s="17" customFormat="1" ht="24" customHeight="1">
      <c r="A2003" s="61">
        <v>1999</v>
      </c>
      <c r="B2003" s="144" t="s">
        <v>1992</v>
      </c>
      <c r="C2003" s="194" t="s">
        <v>2029</v>
      </c>
      <c r="D2003" s="112">
        <v>50</v>
      </c>
      <c r="E2003" s="195"/>
    </row>
    <row r="2004" spans="1:5" s="17" customFormat="1" ht="24" customHeight="1">
      <c r="A2004" s="61">
        <v>2000</v>
      </c>
      <c r="B2004" s="144" t="s">
        <v>1992</v>
      </c>
      <c r="C2004" s="194" t="s">
        <v>2030</v>
      </c>
      <c r="D2004" s="112">
        <v>50</v>
      </c>
      <c r="E2004" s="195"/>
    </row>
    <row r="2005" spans="1:5" s="17" customFormat="1" ht="24" customHeight="1">
      <c r="A2005" s="61">
        <v>2001</v>
      </c>
      <c r="B2005" s="144" t="s">
        <v>1992</v>
      </c>
      <c r="C2005" s="194" t="s">
        <v>2031</v>
      </c>
      <c r="D2005" s="112">
        <v>50</v>
      </c>
      <c r="E2005" s="195"/>
    </row>
    <row r="2006" spans="1:5" s="17" customFormat="1" ht="24" customHeight="1">
      <c r="A2006" s="61">
        <v>2002</v>
      </c>
      <c r="B2006" s="144" t="s">
        <v>1992</v>
      </c>
      <c r="C2006" s="194" t="s">
        <v>2032</v>
      </c>
      <c r="D2006" s="112">
        <v>50</v>
      </c>
      <c r="E2006" s="195"/>
    </row>
    <row r="2007" spans="1:5" s="17" customFormat="1" ht="24" customHeight="1">
      <c r="A2007" s="61">
        <v>2003</v>
      </c>
      <c r="B2007" s="144" t="s">
        <v>1992</v>
      </c>
      <c r="C2007" s="194" t="s">
        <v>2033</v>
      </c>
      <c r="D2007" s="112">
        <v>50</v>
      </c>
      <c r="E2007" s="195"/>
    </row>
    <row r="2008" spans="1:5" s="17" customFormat="1" ht="24" customHeight="1">
      <c r="A2008" s="61">
        <v>2004</v>
      </c>
      <c r="B2008" s="144" t="s">
        <v>1992</v>
      </c>
      <c r="C2008" s="194" t="s">
        <v>2034</v>
      </c>
      <c r="D2008" s="112">
        <v>50</v>
      </c>
      <c r="E2008" s="195"/>
    </row>
    <row r="2009" spans="1:5" s="17" customFormat="1" ht="24" customHeight="1">
      <c r="A2009" s="61">
        <v>2005</v>
      </c>
      <c r="B2009" s="144" t="s">
        <v>1992</v>
      </c>
      <c r="C2009" s="194" t="s">
        <v>2035</v>
      </c>
      <c r="D2009" s="112">
        <v>50</v>
      </c>
      <c r="E2009" s="195"/>
    </row>
    <row r="2010" spans="1:5" s="17" customFormat="1" ht="24" customHeight="1">
      <c r="A2010" s="61">
        <v>2006</v>
      </c>
      <c r="B2010" s="144" t="s">
        <v>1992</v>
      </c>
      <c r="C2010" s="194" t="s">
        <v>2036</v>
      </c>
      <c r="D2010" s="112">
        <v>50</v>
      </c>
      <c r="E2010" s="195"/>
    </row>
    <row r="2011" spans="1:5" s="17" customFormat="1" ht="24" customHeight="1">
      <c r="A2011" s="61">
        <v>2007</v>
      </c>
      <c r="B2011" s="144" t="s">
        <v>1992</v>
      </c>
      <c r="C2011" s="194" t="s">
        <v>2037</v>
      </c>
      <c r="D2011" s="112">
        <v>50</v>
      </c>
      <c r="E2011" s="195"/>
    </row>
    <row r="2012" spans="1:5" s="17" customFormat="1" ht="24" customHeight="1">
      <c r="A2012" s="61">
        <v>2008</v>
      </c>
      <c r="B2012" s="144" t="s">
        <v>1992</v>
      </c>
      <c r="C2012" s="194" t="s">
        <v>2038</v>
      </c>
      <c r="D2012" s="112">
        <v>50</v>
      </c>
      <c r="E2012" s="195"/>
    </row>
    <row r="2013" spans="1:5" s="17" customFormat="1" ht="24" customHeight="1">
      <c r="A2013" s="61">
        <v>2009</v>
      </c>
      <c r="B2013" s="144" t="s">
        <v>1992</v>
      </c>
      <c r="C2013" s="194" t="s">
        <v>2039</v>
      </c>
      <c r="D2013" s="112">
        <v>50</v>
      </c>
      <c r="E2013" s="195"/>
    </row>
    <row r="2014" spans="1:5" s="17" customFormat="1" ht="24" customHeight="1">
      <c r="A2014" s="61">
        <v>2010</v>
      </c>
      <c r="B2014" s="144" t="s">
        <v>1992</v>
      </c>
      <c r="C2014" s="194" t="s">
        <v>2040</v>
      </c>
      <c r="D2014" s="112">
        <v>50</v>
      </c>
      <c r="E2014" s="195"/>
    </row>
    <row r="2015" spans="1:5" s="17" customFormat="1" ht="24" customHeight="1">
      <c r="A2015" s="61">
        <v>2011</v>
      </c>
      <c r="B2015" s="144" t="s">
        <v>1992</v>
      </c>
      <c r="C2015" s="194" t="s">
        <v>2041</v>
      </c>
      <c r="D2015" s="112">
        <v>50</v>
      </c>
      <c r="E2015" s="195"/>
    </row>
    <row r="2016" spans="1:5" s="17" customFormat="1" ht="24" customHeight="1">
      <c r="A2016" s="61">
        <v>2012</v>
      </c>
      <c r="B2016" s="144" t="s">
        <v>1992</v>
      </c>
      <c r="C2016" s="194" t="s">
        <v>2042</v>
      </c>
      <c r="D2016" s="112">
        <v>50</v>
      </c>
      <c r="E2016" s="195"/>
    </row>
    <row r="2017" spans="1:5" s="17" customFormat="1" ht="24" customHeight="1">
      <c r="A2017" s="61">
        <v>2013</v>
      </c>
      <c r="B2017" s="144" t="s">
        <v>1992</v>
      </c>
      <c r="C2017" s="194" t="s">
        <v>2043</v>
      </c>
      <c r="D2017" s="112">
        <v>50</v>
      </c>
      <c r="E2017" s="195"/>
    </row>
    <row r="2018" spans="1:5" s="17" customFormat="1" ht="24" customHeight="1">
      <c r="A2018" s="61">
        <v>2014</v>
      </c>
      <c r="B2018" s="144" t="s">
        <v>1992</v>
      </c>
      <c r="C2018" s="194" t="s">
        <v>2044</v>
      </c>
      <c r="D2018" s="112">
        <v>50</v>
      </c>
      <c r="E2018" s="195"/>
    </row>
    <row r="2019" spans="1:5" s="17" customFormat="1" ht="24" customHeight="1">
      <c r="A2019" s="61">
        <v>2015</v>
      </c>
      <c r="B2019" s="144" t="s">
        <v>1992</v>
      </c>
      <c r="C2019" s="194" t="s">
        <v>2045</v>
      </c>
      <c r="D2019" s="112">
        <v>50</v>
      </c>
      <c r="E2019" s="195"/>
    </row>
    <row r="2020" spans="1:5" s="17" customFormat="1" ht="24" customHeight="1">
      <c r="A2020" s="61">
        <v>2016</v>
      </c>
      <c r="B2020" s="144" t="s">
        <v>1992</v>
      </c>
      <c r="C2020" s="194" t="s">
        <v>2046</v>
      </c>
      <c r="D2020" s="112">
        <v>50</v>
      </c>
      <c r="E2020" s="195"/>
    </row>
    <row r="2021" spans="1:5" s="17" customFormat="1" ht="24" customHeight="1">
      <c r="A2021" s="61">
        <v>2017</v>
      </c>
      <c r="B2021" s="144" t="s">
        <v>1992</v>
      </c>
      <c r="C2021" s="194" t="s">
        <v>2047</v>
      </c>
      <c r="D2021" s="112">
        <v>50</v>
      </c>
      <c r="E2021" s="195"/>
    </row>
    <row r="2022" spans="1:5" s="17" customFormat="1" ht="24" customHeight="1">
      <c r="A2022" s="61">
        <v>2018</v>
      </c>
      <c r="B2022" s="144" t="s">
        <v>1992</v>
      </c>
      <c r="C2022" s="194" t="s">
        <v>2048</v>
      </c>
      <c r="D2022" s="112">
        <v>50</v>
      </c>
      <c r="E2022" s="195"/>
    </row>
    <row r="2023" spans="1:5" s="17" customFormat="1" ht="24" customHeight="1">
      <c r="A2023" s="61">
        <v>2019</v>
      </c>
      <c r="B2023" s="144" t="s">
        <v>1992</v>
      </c>
      <c r="C2023" s="194" t="s">
        <v>2049</v>
      </c>
      <c r="D2023" s="112">
        <v>50</v>
      </c>
      <c r="E2023" s="195"/>
    </row>
    <row r="2024" spans="1:5" s="17" customFormat="1" ht="24" customHeight="1">
      <c r="A2024" s="61">
        <v>2020</v>
      </c>
      <c r="B2024" s="144" t="s">
        <v>1992</v>
      </c>
      <c r="C2024" s="194" t="s">
        <v>2050</v>
      </c>
      <c r="D2024" s="112">
        <v>50</v>
      </c>
      <c r="E2024" s="195"/>
    </row>
    <row r="2025" spans="1:5" s="17" customFormat="1" ht="24" customHeight="1">
      <c r="A2025" s="61">
        <v>2021</v>
      </c>
      <c r="B2025" s="144" t="s">
        <v>1992</v>
      </c>
      <c r="C2025" s="194" t="s">
        <v>2051</v>
      </c>
      <c r="D2025" s="112">
        <v>50</v>
      </c>
      <c r="E2025" s="195"/>
    </row>
    <row r="2026" spans="1:5" s="17" customFormat="1" ht="24" customHeight="1">
      <c r="A2026" s="61">
        <v>2022</v>
      </c>
      <c r="B2026" s="144" t="s">
        <v>1992</v>
      </c>
      <c r="C2026" s="194" t="s">
        <v>2052</v>
      </c>
      <c r="D2026" s="112">
        <v>50</v>
      </c>
      <c r="E2026" s="195"/>
    </row>
    <row r="2027" spans="1:5" s="17" customFormat="1" ht="24" customHeight="1">
      <c r="A2027" s="61">
        <v>2023</v>
      </c>
      <c r="B2027" s="144" t="s">
        <v>1992</v>
      </c>
      <c r="C2027" s="194" t="s">
        <v>2053</v>
      </c>
      <c r="D2027" s="112">
        <v>50</v>
      </c>
      <c r="E2027" s="195"/>
    </row>
    <row r="2028" spans="1:5" s="17" customFormat="1" ht="24" customHeight="1">
      <c r="A2028" s="61">
        <v>2024</v>
      </c>
      <c r="B2028" s="144" t="s">
        <v>1992</v>
      </c>
      <c r="C2028" s="194" t="s">
        <v>2054</v>
      </c>
      <c r="D2028" s="112">
        <v>50</v>
      </c>
      <c r="E2028" s="195"/>
    </row>
    <row r="2029" spans="1:5" s="17" customFormat="1" ht="24" customHeight="1">
      <c r="A2029" s="61">
        <v>2025</v>
      </c>
      <c r="B2029" s="144" t="s">
        <v>1992</v>
      </c>
      <c r="C2029" s="194" t="s">
        <v>2055</v>
      </c>
      <c r="D2029" s="112">
        <v>50</v>
      </c>
      <c r="E2029" s="195"/>
    </row>
    <row r="2030" spans="1:5" s="17" customFormat="1" ht="24" customHeight="1">
      <c r="A2030" s="61">
        <v>2026</v>
      </c>
      <c r="B2030" s="144" t="s">
        <v>1992</v>
      </c>
      <c r="C2030" s="194" t="s">
        <v>2056</v>
      </c>
      <c r="D2030" s="112">
        <v>50</v>
      </c>
      <c r="E2030" s="195"/>
    </row>
    <row r="2031" spans="1:5" s="17" customFormat="1" ht="24" customHeight="1">
      <c r="A2031" s="61">
        <v>2027</v>
      </c>
      <c r="B2031" s="144" t="s">
        <v>1992</v>
      </c>
      <c r="C2031" s="194" t="s">
        <v>2057</v>
      </c>
      <c r="D2031" s="112">
        <v>50</v>
      </c>
      <c r="E2031" s="195"/>
    </row>
    <row r="2032" spans="1:5" s="17" customFormat="1" ht="24" customHeight="1">
      <c r="A2032" s="61">
        <v>2028</v>
      </c>
      <c r="B2032" s="144" t="s">
        <v>1992</v>
      </c>
      <c r="C2032" s="194" t="s">
        <v>2058</v>
      </c>
      <c r="D2032" s="112">
        <v>50</v>
      </c>
      <c r="E2032" s="195"/>
    </row>
    <row r="2033" spans="1:5" s="17" customFormat="1" ht="24" customHeight="1">
      <c r="A2033" s="61">
        <v>2029</v>
      </c>
      <c r="B2033" s="144" t="s">
        <v>1992</v>
      </c>
      <c r="C2033" s="194" t="s">
        <v>2059</v>
      </c>
      <c r="D2033" s="112">
        <v>50</v>
      </c>
      <c r="E2033" s="195"/>
    </row>
    <row r="2034" spans="1:5" s="17" customFormat="1" ht="24" customHeight="1">
      <c r="A2034" s="61">
        <v>2030</v>
      </c>
      <c r="B2034" s="144" t="s">
        <v>1992</v>
      </c>
      <c r="C2034" s="194" t="s">
        <v>2060</v>
      </c>
      <c r="D2034" s="112">
        <v>50</v>
      </c>
      <c r="E2034" s="195"/>
    </row>
    <row r="2035" spans="1:5" s="17" customFormat="1" ht="24" customHeight="1">
      <c r="A2035" s="61">
        <v>2031</v>
      </c>
      <c r="B2035" s="144" t="s">
        <v>1992</v>
      </c>
      <c r="C2035" s="194" t="s">
        <v>2061</v>
      </c>
      <c r="D2035" s="112">
        <v>50</v>
      </c>
      <c r="E2035" s="195"/>
    </row>
    <row r="2036" spans="1:5" s="17" customFormat="1" ht="24" customHeight="1">
      <c r="A2036" s="61">
        <v>2032</v>
      </c>
      <c r="B2036" s="144" t="s">
        <v>1992</v>
      </c>
      <c r="C2036" s="194" t="s">
        <v>2062</v>
      </c>
      <c r="D2036" s="112">
        <v>50</v>
      </c>
      <c r="E2036" s="195"/>
    </row>
    <row r="2037" spans="1:5" s="17" customFormat="1" ht="24" customHeight="1">
      <c r="A2037" s="61">
        <v>2033</v>
      </c>
      <c r="B2037" s="144" t="s">
        <v>1992</v>
      </c>
      <c r="C2037" s="194" t="s">
        <v>2063</v>
      </c>
      <c r="D2037" s="112">
        <v>50</v>
      </c>
      <c r="E2037" s="195"/>
    </row>
    <row r="2038" spans="1:5" s="17" customFormat="1" ht="24" customHeight="1">
      <c r="A2038" s="61">
        <v>2034</v>
      </c>
      <c r="B2038" s="144" t="s">
        <v>1992</v>
      </c>
      <c r="C2038" s="194" t="s">
        <v>2064</v>
      </c>
      <c r="D2038" s="112">
        <v>50</v>
      </c>
      <c r="E2038" s="195"/>
    </row>
    <row r="2039" spans="1:5" s="17" customFormat="1" ht="24" customHeight="1">
      <c r="A2039" s="61">
        <v>2035</v>
      </c>
      <c r="B2039" s="144" t="s">
        <v>1992</v>
      </c>
      <c r="C2039" s="194" t="s">
        <v>2065</v>
      </c>
      <c r="D2039" s="112">
        <v>50</v>
      </c>
      <c r="E2039" s="195"/>
    </row>
    <row r="2040" spans="1:5" s="17" customFormat="1" ht="36" customHeight="1">
      <c r="A2040" s="61">
        <v>2036</v>
      </c>
      <c r="B2040" s="144" t="s">
        <v>1992</v>
      </c>
      <c r="C2040" s="194" t="s">
        <v>2066</v>
      </c>
      <c r="D2040" s="112">
        <v>50</v>
      </c>
      <c r="E2040" s="195"/>
    </row>
    <row r="2041" spans="1:5" s="17" customFormat="1" ht="24" customHeight="1">
      <c r="A2041" s="61">
        <v>2037</v>
      </c>
      <c r="B2041" s="144" t="s">
        <v>1992</v>
      </c>
      <c r="C2041" s="194" t="s">
        <v>1772</v>
      </c>
      <c r="D2041" s="112">
        <v>50</v>
      </c>
      <c r="E2041" s="195"/>
    </row>
    <row r="2042" spans="1:5" s="17" customFormat="1" ht="24" customHeight="1">
      <c r="A2042" s="61">
        <v>2038</v>
      </c>
      <c r="B2042" s="144" t="s">
        <v>1992</v>
      </c>
      <c r="C2042" s="194" t="s">
        <v>2067</v>
      </c>
      <c r="D2042" s="112">
        <v>50</v>
      </c>
      <c r="E2042" s="195"/>
    </row>
    <row r="2043" spans="1:5" s="17" customFormat="1" ht="24" customHeight="1">
      <c r="A2043" s="61">
        <v>2039</v>
      </c>
      <c r="B2043" s="144" t="s">
        <v>1992</v>
      </c>
      <c r="C2043" s="194" t="s">
        <v>2068</v>
      </c>
      <c r="D2043" s="112">
        <v>50</v>
      </c>
      <c r="E2043" s="195"/>
    </row>
    <row r="2044" spans="1:5" s="17" customFormat="1" ht="24" customHeight="1">
      <c r="A2044" s="61">
        <v>2040</v>
      </c>
      <c r="B2044" s="144" t="s">
        <v>1992</v>
      </c>
      <c r="C2044" s="194" t="s">
        <v>2069</v>
      </c>
      <c r="D2044" s="112">
        <v>50</v>
      </c>
      <c r="E2044" s="195"/>
    </row>
    <row r="2045" spans="1:5" s="17" customFormat="1" ht="24" customHeight="1">
      <c r="A2045" s="61">
        <v>2041</v>
      </c>
      <c r="B2045" s="144" t="s">
        <v>1992</v>
      </c>
      <c r="C2045" s="194" t="s">
        <v>2070</v>
      </c>
      <c r="D2045" s="112">
        <v>50</v>
      </c>
      <c r="E2045" s="195"/>
    </row>
    <row r="2046" spans="1:5" s="17" customFormat="1" ht="24" customHeight="1">
      <c r="A2046" s="61">
        <v>2042</v>
      </c>
      <c r="B2046" s="144" t="s">
        <v>1992</v>
      </c>
      <c r="C2046" s="194" t="s">
        <v>2071</v>
      </c>
      <c r="D2046" s="112">
        <v>50</v>
      </c>
      <c r="E2046" s="195"/>
    </row>
    <row r="2047" spans="1:5" s="17" customFormat="1" ht="24" customHeight="1">
      <c r="A2047" s="61">
        <v>2043</v>
      </c>
      <c r="B2047" s="144" t="s">
        <v>1992</v>
      </c>
      <c r="C2047" s="194" t="s">
        <v>2072</v>
      </c>
      <c r="D2047" s="112">
        <v>50</v>
      </c>
      <c r="E2047" s="195"/>
    </row>
    <row r="2048" spans="1:5" s="17" customFormat="1" ht="24" customHeight="1">
      <c r="A2048" s="61">
        <v>2044</v>
      </c>
      <c r="B2048" s="144" t="s">
        <v>1992</v>
      </c>
      <c r="C2048" s="194" t="s">
        <v>2073</v>
      </c>
      <c r="D2048" s="112">
        <v>50</v>
      </c>
      <c r="E2048" s="195"/>
    </row>
    <row r="2049" spans="1:5" s="17" customFormat="1" ht="24" customHeight="1">
      <c r="A2049" s="61">
        <v>2045</v>
      </c>
      <c r="B2049" s="144" t="s">
        <v>1992</v>
      </c>
      <c r="C2049" s="194" t="s">
        <v>1427</v>
      </c>
      <c r="D2049" s="112">
        <v>50</v>
      </c>
      <c r="E2049" s="195"/>
    </row>
    <row r="2050" spans="1:5" s="17" customFormat="1" ht="24" customHeight="1">
      <c r="A2050" s="61">
        <v>2046</v>
      </c>
      <c r="B2050" s="144" t="s">
        <v>1992</v>
      </c>
      <c r="C2050" s="194" t="s">
        <v>2074</v>
      </c>
      <c r="D2050" s="112">
        <v>50</v>
      </c>
      <c r="E2050" s="195"/>
    </row>
    <row r="2051" spans="1:5" s="17" customFormat="1" ht="24" customHeight="1">
      <c r="A2051" s="61">
        <v>2047</v>
      </c>
      <c r="B2051" s="144" t="s">
        <v>1992</v>
      </c>
      <c r="C2051" s="194" t="s">
        <v>2075</v>
      </c>
      <c r="D2051" s="112">
        <v>50</v>
      </c>
      <c r="E2051" s="195"/>
    </row>
    <row r="2052" spans="1:5" s="17" customFormat="1" ht="24" customHeight="1">
      <c r="A2052" s="61">
        <v>2048</v>
      </c>
      <c r="B2052" s="144" t="s">
        <v>1992</v>
      </c>
      <c r="C2052" s="194" t="s">
        <v>2076</v>
      </c>
      <c r="D2052" s="112">
        <v>50</v>
      </c>
      <c r="E2052" s="195"/>
    </row>
    <row r="2053" spans="1:5" s="17" customFormat="1" ht="24" customHeight="1">
      <c r="A2053" s="61">
        <v>2049</v>
      </c>
      <c r="B2053" s="144" t="s">
        <v>1992</v>
      </c>
      <c r="C2053" s="194" t="s">
        <v>2077</v>
      </c>
      <c r="D2053" s="112">
        <v>50</v>
      </c>
      <c r="E2053" s="195"/>
    </row>
    <row r="2054" spans="1:5" s="17" customFormat="1" ht="24" customHeight="1">
      <c r="A2054" s="61">
        <v>2050</v>
      </c>
      <c r="B2054" s="144" t="s">
        <v>1992</v>
      </c>
      <c r="C2054" s="194" t="s">
        <v>2078</v>
      </c>
      <c r="D2054" s="112">
        <v>50</v>
      </c>
      <c r="E2054" s="195"/>
    </row>
    <row r="2055" spans="1:5" s="17" customFormat="1" ht="24" customHeight="1">
      <c r="A2055" s="61">
        <v>2051</v>
      </c>
      <c r="B2055" s="144" t="s">
        <v>1992</v>
      </c>
      <c r="C2055" s="194" t="s">
        <v>2079</v>
      </c>
      <c r="D2055" s="112">
        <v>50</v>
      </c>
      <c r="E2055" s="195"/>
    </row>
    <row r="2056" spans="1:5" s="17" customFormat="1" ht="24" customHeight="1">
      <c r="A2056" s="61">
        <v>2052</v>
      </c>
      <c r="B2056" s="144" t="s">
        <v>1992</v>
      </c>
      <c r="C2056" s="194" t="s">
        <v>2080</v>
      </c>
      <c r="D2056" s="112">
        <v>50</v>
      </c>
      <c r="E2056" s="195"/>
    </row>
    <row r="2057" spans="1:5" s="17" customFormat="1" ht="24" customHeight="1">
      <c r="A2057" s="61">
        <v>2053</v>
      </c>
      <c r="B2057" s="144" t="s">
        <v>1992</v>
      </c>
      <c r="C2057" s="194" t="s">
        <v>2081</v>
      </c>
      <c r="D2057" s="112">
        <v>50</v>
      </c>
      <c r="E2057" s="195"/>
    </row>
    <row r="2058" spans="1:5" s="17" customFormat="1" ht="24" customHeight="1">
      <c r="A2058" s="61">
        <v>2054</v>
      </c>
      <c r="B2058" s="144" t="s">
        <v>1992</v>
      </c>
      <c r="C2058" s="194" t="s">
        <v>2082</v>
      </c>
      <c r="D2058" s="112">
        <v>50</v>
      </c>
      <c r="E2058" s="195"/>
    </row>
    <row r="2059" spans="1:5" s="17" customFormat="1" ht="24" customHeight="1">
      <c r="A2059" s="61">
        <v>2055</v>
      </c>
      <c r="B2059" s="144" t="s">
        <v>1992</v>
      </c>
      <c r="C2059" s="194" t="s">
        <v>2083</v>
      </c>
      <c r="D2059" s="112">
        <v>50</v>
      </c>
      <c r="E2059" s="195"/>
    </row>
    <row r="2060" spans="1:5" s="17" customFormat="1" ht="24" customHeight="1">
      <c r="A2060" s="61">
        <v>2056</v>
      </c>
      <c r="B2060" s="144" t="s">
        <v>1992</v>
      </c>
      <c r="C2060" s="194" t="s">
        <v>2084</v>
      </c>
      <c r="D2060" s="112">
        <v>50</v>
      </c>
      <c r="E2060" s="195"/>
    </row>
    <row r="2061" spans="1:5" s="17" customFormat="1" ht="24" customHeight="1">
      <c r="A2061" s="61">
        <v>2057</v>
      </c>
      <c r="B2061" s="144" t="s">
        <v>1992</v>
      </c>
      <c r="C2061" s="194" t="s">
        <v>2085</v>
      </c>
      <c r="D2061" s="112">
        <v>50</v>
      </c>
      <c r="E2061" s="195"/>
    </row>
    <row r="2062" spans="1:5" s="17" customFormat="1" ht="24" customHeight="1">
      <c r="A2062" s="61">
        <v>2058</v>
      </c>
      <c r="B2062" s="144" t="s">
        <v>1992</v>
      </c>
      <c r="C2062" s="194" t="s">
        <v>2086</v>
      </c>
      <c r="D2062" s="112">
        <v>50</v>
      </c>
      <c r="E2062" s="195"/>
    </row>
    <row r="2063" spans="1:5" s="17" customFormat="1" ht="24" customHeight="1">
      <c r="A2063" s="61">
        <v>2059</v>
      </c>
      <c r="B2063" s="144" t="s">
        <v>1992</v>
      </c>
      <c r="C2063" s="194" t="s">
        <v>2087</v>
      </c>
      <c r="D2063" s="112">
        <v>50</v>
      </c>
      <c r="E2063" s="195"/>
    </row>
    <row r="2064" spans="1:5" s="17" customFormat="1" ht="24" customHeight="1">
      <c r="A2064" s="61">
        <v>2060</v>
      </c>
      <c r="B2064" s="144" t="s">
        <v>1992</v>
      </c>
      <c r="C2064" s="194" t="s">
        <v>2088</v>
      </c>
      <c r="D2064" s="112">
        <v>50</v>
      </c>
      <c r="E2064" s="195"/>
    </row>
    <row r="2065" spans="1:5" s="17" customFormat="1" ht="24" customHeight="1">
      <c r="A2065" s="61">
        <v>2061</v>
      </c>
      <c r="B2065" s="144" t="s">
        <v>1992</v>
      </c>
      <c r="C2065" s="194" t="s">
        <v>2089</v>
      </c>
      <c r="D2065" s="112">
        <v>50</v>
      </c>
      <c r="E2065" s="195"/>
    </row>
    <row r="2066" spans="1:5" s="17" customFormat="1" ht="24" customHeight="1">
      <c r="A2066" s="61">
        <v>2062</v>
      </c>
      <c r="B2066" s="144" t="s">
        <v>1992</v>
      </c>
      <c r="C2066" s="194" t="s">
        <v>2090</v>
      </c>
      <c r="D2066" s="112">
        <v>50</v>
      </c>
      <c r="E2066" s="195"/>
    </row>
    <row r="2067" spans="1:5" s="17" customFormat="1" ht="24" customHeight="1">
      <c r="A2067" s="61">
        <v>2063</v>
      </c>
      <c r="B2067" s="144" t="s">
        <v>1992</v>
      </c>
      <c r="C2067" s="194" t="s">
        <v>2091</v>
      </c>
      <c r="D2067" s="112">
        <v>50</v>
      </c>
      <c r="E2067" s="195"/>
    </row>
    <row r="2068" spans="1:5" s="17" customFormat="1" ht="24" customHeight="1">
      <c r="A2068" s="61">
        <v>2064</v>
      </c>
      <c r="B2068" s="144" t="s">
        <v>1992</v>
      </c>
      <c r="C2068" s="194" t="s">
        <v>2092</v>
      </c>
      <c r="D2068" s="112">
        <v>50</v>
      </c>
      <c r="E2068" s="195"/>
    </row>
    <row r="2069" spans="1:5" s="17" customFormat="1" ht="24" customHeight="1">
      <c r="A2069" s="61">
        <v>2065</v>
      </c>
      <c r="B2069" s="144" t="s">
        <v>1992</v>
      </c>
      <c r="C2069" s="194" t="s">
        <v>2093</v>
      </c>
      <c r="D2069" s="112">
        <v>50</v>
      </c>
      <c r="E2069" s="195"/>
    </row>
    <row r="2070" spans="1:5" s="17" customFormat="1" ht="24" customHeight="1">
      <c r="A2070" s="61">
        <v>2066</v>
      </c>
      <c r="B2070" s="144" t="s">
        <v>1992</v>
      </c>
      <c r="C2070" s="194" t="s">
        <v>2094</v>
      </c>
      <c r="D2070" s="112">
        <v>50</v>
      </c>
      <c r="E2070" s="195"/>
    </row>
    <row r="2071" spans="1:5" s="17" customFormat="1" ht="24" customHeight="1">
      <c r="A2071" s="61">
        <v>2067</v>
      </c>
      <c r="B2071" s="144" t="s">
        <v>1992</v>
      </c>
      <c r="C2071" s="194" t="s">
        <v>2095</v>
      </c>
      <c r="D2071" s="112">
        <v>50</v>
      </c>
      <c r="E2071" s="195"/>
    </row>
    <row r="2072" spans="1:5" s="17" customFormat="1" ht="24" customHeight="1">
      <c r="A2072" s="61">
        <v>2068</v>
      </c>
      <c r="B2072" s="144" t="s">
        <v>1992</v>
      </c>
      <c r="C2072" s="194" t="s">
        <v>2096</v>
      </c>
      <c r="D2072" s="112">
        <v>50</v>
      </c>
      <c r="E2072" s="195"/>
    </row>
    <row r="2073" spans="1:5" s="17" customFormat="1" ht="24" customHeight="1">
      <c r="A2073" s="61">
        <v>2069</v>
      </c>
      <c r="B2073" s="144" t="s">
        <v>1992</v>
      </c>
      <c r="C2073" s="194" t="s">
        <v>2097</v>
      </c>
      <c r="D2073" s="112">
        <v>50</v>
      </c>
      <c r="E2073" s="195"/>
    </row>
    <row r="2074" spans="1:5" s="17" customFormat="1" ht="24" customHeight="1">
      <c r="A2074" s="61">
        <v>2070</v>
      </c>
      <c r="B2074" s="144" t="s">
        <v>1992</v>
      </c>
      <c r="C2074" s="194" t="s">
        <v>2098</v>
      </c>
      <c r="D2074" s="112">
        <v>50</v>
      </c>
      <c r="E2074" s="195"/>
    </row>
    <row r="2075" spans="1:250" s="32" customFormat="1" ht="24" customHeight="1">
      <c r="A2075" s="61">
        <v>2071</v>
      </c>
      <c r="B2075" s="144" t="s">
        <v>1992</v>
      </c>
      <c r="C2075" s="194" t="s">
        <v>2099</v>
      </c>
      <c r="D2075" s="196">
        <v>50</v>
      </c>
      <c r="E2075" s="195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  <c r="AT2075" s="1"/>
      <c r="AU2075" s="1"/>
      <c r="AV2075" s="1"/>
      <c r="AW2075" s="1"/>
      <c r="AX2075" s="1"/>
      <c r="AY2075" s="1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  <c r="BJ2075" s="1"/>
      <c r="BK2075" s="1"/>
      <c r="BL2075" s="1"/>
      <c r="BM2075" s="1"/>
      <c r="BN2075" s="1"/>
      <c r="BO2075" s="1"/>
      <c r="BP2075" s="1"/>
      <c r="BQ2075" s="1"/>
      <c r="BR2075" s="1"/>
      <c r="BS2075" s="1"/>
      <c r="BT2075" s="1"/>
      <c r="BU2075" s="1"/>
      <c r="BV2075" s="1"/>
      <c r="BW2075" s="1"/>
      <c r="BX2075" s="1"/>
      <c r="BY2075" s="1"/>
      <c r="BZ2075" s="1"/>
      <c r="CA2075" s="1"/>
      <c r="CB2075" s="1"/>
      <c r="CC2075" s="1"/>
      <c r="CD2075" s="1"/>
      <c r="CE2075" s="1"/>
      <c r="CF2075" s="1"/>
      <c r="CG2075" s="1"/>
      <c r="CH2075" s="1"/>
      <c r="CI2075" s="1"/>
      <c r="CJ2075" s="1"/>
      <c r="CK2075" s="1"/>
      <c r="CL2075" s="1"/>
      <c r="CM2075" s="1"/>
      <c r="CN2075" s="1"/>
      <c r="CO2075" s="1"/>
      <c r="CP2075" s="1"/>
      <c r="CQ2075" s="1"/>
      <c r="CR2075" s="1"/>
      <c r="CS2075" s="1"/>
      <c r="CT2075" s="1"/>
      <c r="CU2075" s="1"/>
      <c r="CV2075" s="1"/>
      <c r="CW2075" s="1"/>
      <c r="CX2075" s="1"/>
      <c r="CY2075" s="1"/>
      <c r="CZ2075" s="1"/>
      <c r="DA2075" s="1"/>
      <c r="DB2075" s="1"/>
      <c r="DC2075" s="1"/>
      <c r="DD2075" s="1"/>
      <c r="DE2075" s="1"/>
      <c r="DF2075" s="1"/>
      <c r="DG2075" s="1"/>
      <c r="DH2075" s="1"/>
      <c r="DI2075" s="1"/>
      <c r="DJ2075" s="1"/>
      <c r="DK2075" s="1"/>
      <c r="DL2075" s="1"/>
      <c r="DM2075" s="1"/>
      <c r="DN2075" s="1"/>
      <c r="DO2075" s="1"/>
      <c r="DP2075" s="1"/>
      <c r="DQ2075" s="1"/>
      <c r="DR2075" s="1"/>
      <c r="DS2075" s="1"/>
      <c r="DT2075" s="1"/>
      <c r="DU2075" s="1"/>
      <c r="DV2075" s="1"/>
      <c r="DW2075" s="1"/>
      <c r="DX2075" s="1"/>
      <c r="DY2075" s="1"/>
      <c r="DZ2075" s="1"/>
      <c r="EA2075" s="1"/>
      <c r="EB2075" s="1"/>
      <c r="EC2075" s="1"/>
      <c r="ED2075" s="1"/>
      <c r="EE2075" s="1"/>
      <c r="EF2075" s="1"/>
      <c r="EG2075" s="1"/>
      <c r="EH2075" s="1"/>
      <c r="EI2075" s="1"/>
      <c r="EJ2075" s="1"/>
      <c r="EK2075" s="1"/>
      <c r="EL2075" s="1"/>
      <c r="EM2075" s="1"/>
      <c r="EN2075" s="1"/>
      <c r="EO2075" s="1"/>
      <c r="EP2075" s="1"/>
      <c r="EQ2075" s="1"/>
      <c r="ER2075" s="1"/>
      <c r="ES2075" s="1"/>
      <c r="ET2075" s="1"/>
      <c r="EU2075" s="1"/>
      <c r="EV2075" s="1"/>
      <c r="EW2075" s="1"/>
      <c r="EX2075" s="1"/>
      <c r="EY2075" s="1"/>
      <c r="EZ2075" s="1"/>
      <c r="FA2075" s="1"/>
      <c r="FB2075" s="1"/>
      <c r="FC2075" s="1"/>
      <c r="FD2075" s="1"/>
      <c r="FE2075" s="1"/>
      <c r="FF2075" s="1"/>
      <c r="FG2075" s="1"/>
      <c r="FH2075" s="1"/>
      <c r="FI2075" s="1"/>
      <c r="FJ2075" s="1"/>
      <c r="FK2075" s="1"/>
      <c r="FL2075" s="1"/>
      <c r="FM2075" s="1"/>
      <c r="FN2075" s="1"/>
      <c r="FO2075" s="1"/>
      <c r="FP2075" s="1"/>
      <c r="FQ2075" s="1"/>
      <c r="FR2075" s="1"/>
      <c r="FS2075" s="1"/>
      <c r="FT2075" s="1"/>
      <c r="FU2075" s="1"/>
      <c r="FV2075" s="1"/>
      <c r="FW2075" s="1"/>
      <c r="FX2075" s="1"/>
      <c r="FY2075" s="1"/>
      <c r="FZ2075" s="1"/>
      <c r="GA2075" s="1"/>
      <c r="GB2075" s="1"/>
      <c r="GC2075" s="1"/>
      <c r="GD2075" s="1"/>
      <c r="GE2075" s="1"/>
      <c r="GF2075" s="1"/>
      <c r="GG2075" s="1"/>
      <c r="GH2075" s="1"/>
      <c r="GI2075" s="1"/>
      <c r="GJ2075" s="1"/>
      <c r="GK2075" s="1"/>
      <c r="GL2075" s="1"/>
      <c r="GM2075" s="1"/>
      <c r="GN2075" s="1"/>
      <c r="GO2075" s="1"/>
      <c r="GP2075" s="1"/>
      <c r="GQ2075" s="1"/>
      <c r="GR2075" s="1"/>
      <c r="GS2075" s="1"/>
      <c r="GT2075" s="1"/>
      <c r="GU2075" s="1"/>
      <c r="GV2075" s="1"/>
      <c r="GW2075" s="1"/>
      <c r="GX2075" s="1"/>
      <c r="GY2075" s="1"/>
      <c r="GZ2075" s="1"/>
      <c r="HA2075" s="1"/>
      <c r="HB2075" s="1"/>
      <c r="HC2075" s="1"/>
      <c r="HD2075" s="1"/>
      <c r="HE2075" s="1"/>
      <c r="HF2075" s="1"/>
      <c r="HG2075" s="1"/>
      <c r="HH2075" s="1"/>
      <c r="HI2075" s="1"/>
      <c r="HJ2075" s="1"/>
      <c r="HK2075" s="1"/>
      <c r="HL2075" s="1"/>
      <c r="HM2075" s="1"/>
      <c r="HN2075" s="1"/>
      <c r="HO2075" s="1"/>
      <c r="HP2075" s="1"/>
      <c r="HQ2075" s="1"/>
      <c r="HR2075" s="1"/>
      <c r="HS2075" s="1"/>
      <c r="HT2075" s="1"/>
      <c r="HU2075" s="1"/>
      <c r="HV2075" s="1"/>
      <c r="HW2075" s="1"/>
      <c r="HX2075" s="1"/>
      <c r="HY2075" s="1"/>
      <c r="HZ2075" s="1"/>
      <c r="IA2075" s="1"/>
      <c r="IB2075" s="1"/>
      <c r="IC2075" s="1"/>
      <c r="ID2075" s="1"/>
      <c r="IE2075" s="1"/>
      <c r="IF2075" s="1"/>
      <c r="IG2075" s="1"/>
      <c r="IH2075" s="1"/>
      <c r="II2075" s="1"/>
      <c r="IJ2075" s="1"/>
      <c r="IK2075" s="1"/>
      <c r="IL2075" s="1"/>
      <c r="IM2075" s="1"/>
      <c r="IN2075" s="1"/>
      <c r="IO2075" s="1"/>
      <c r="IP2075" s="1"/>
    </row>
    <row r="2076" spans="1:250" s="32" customFormat="1" ht="24" customHeight="1">
      <c r="A2076" s="61">
        <v>2072</v>
      </c>
      <c r="B2076" s="144" t="s">
        <v>1992</v>
      </c>
      <c r="C2076" s="194" t="s">
        <v>2100</v>
      </c>
      <c r="D2076" s="196">
        <v>50</v>
      </c>
      <c r="E2076" s="195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  <c r="AT2076" s="1"/>
      <c r="AU2076" s="1"/>
      <c r="AV2076" s="1"/>
      <c r="AW2076" s="1"/>
      <c r="AX2076" s="1"/>
      <c r="AY2076" s="1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  <c r="BJ2076" s="1"/>
      <c r="BK2076" s="1"/>
      <c r="BL2076" s="1"/>
      <c r="BM2076" s="1"/>
      <c r="BN2076" s="1"/>
      <c r="BO2076" s="1"/>
      <c r="BP2076" s="1"/>
      <c r="BQ2076" s="1"/>
      <c r="BR2076" s="1"/>
      <c r="BS2076" s="1"/>
      <c r="BT2076" s="1"/>
      <c r="BU2076" s="1"/>
      <c r="BV2076" s="1"/>
      <c r="BW2076" s="1"/>
      <c r="BX2076" s="1"/>
      <c r="BY2076" s="1"/>
      <c r="BZ2076" s="1"/>
      <c r="CA2076" s="1"/>
      <c r="CB2076" s="1"/>
      <c r="CC2076" s="1"/>
      <c r="CD2076" s="1"/>
      <c r="CE2076" s="1"/>
      <c r="CF2076" s="1"/>
      <c r="CG2076" s="1"/>
      <c r="CH2076" s="1"/>
      <c r="CI2076" s="1"/>
      <c r="CJ2076" s="1"/>
      <c r="CK2076" s="1"/>
      <c r="CL2076" s="1"/>
      <c r="CM2076" s="1"/>
      <c r="CN2076" s="1"/>
      <c r="CO2076" s="1"/>
      <c r="CP2076" s="1"/>
      <c r="CQ2076" s="1"/>
      <c r="CR2076" s="1"/>
      <c r="CS2076" s="1"/>
      <c r="CT2076" s="1"/>
      <c r="CU2076" s="1"/>
      <c r="CV2076" s="1"/>
      <c r="CW2076" s="1"/>
      <c r="CX2076" s="1"/>
      <c r="CY2076" s="1"/>
      <c r="CZ2076" s="1"/>
      <c r="DA2076" s="1"/>
      <c r="DB2076" s="1"/>
      <c r="DC2076" s="1"/>
      <c r="DD2076" s="1"/>
      <c r="DE2076" s="1"/>
      <c r="DF2076" s="1"/>
      <c r="DG2076" s="1"/>
      <c r="DH2076" s="1"/>
      <c r="DI2076" s="1"/>
      <c r="DJ2076" s="1"/>
      <c r="DK2076" s="1"/>
      <c r="DL2076" s="1"/>
      <c r="DM2076" s="1"/>
      <c r="DN2076" s="1"/>
      <c r="DO2076" s="1"/>
      <c r="DP2076" s="1"/>
      <c r="DQ2076" s="1"/>
      <c r="DR2076" s="1"/>
      <c r="DS2076" s="1"/>
      <c r="DT2076" s="1"/>
      <c r="DU2076" s="1"/>
      <c r="DV2076" s="1"/>
      <c r="DW2076" s="1"/>
      <c r="DX2076" s="1"/>
      <c r="DY2076" s="1"/>
      <c r="DZ2076" s="1"/>
      <c r="EA2076" s="1"/>
      <c r="EB2076" s="1"/>
      <c r="EC2076" s="1"/>
      <c r="ED2076" s="1"/>
      <c r="EE2076" s="1"/>
      <c r="EF2076" s="1"/>
      <c r="EG2076" s="1"/>
      <c r="EH2076" s="1"/>
      <c r="EI2076" s="1"/>
      <c r="EJ2076" s="1"/>
      <c r="EK2076" s="1"/>
      <c r="EL2076" s="1"/>
      <c r="EM2076" s="1"/>
      <c r="EN2076" s="1"/>
      <c r="EO2076" s="1"/>
      <c r="EP2076" s="1"/>
      <c r="EQ2076" s="1"/>
      <c r="ER2076" s="1"/>
      <c r="ES2076" s="1"/>
      <c r="ET2076" s="1"/>
      <c r="EU2076" s="1"/>
      <c r="EV2076" s="1"/>
      <c r="EW2076" s="1"/>
      <c r="EX2076" s="1"/>
      <c r="EY2076" s="1"/>
      <c r="EZ2076" s="1"/>
      <c r="FA2076" s="1"/>
      <c r="FB2076" s="1"/>
      <c r="FC2076" s="1"/>
      <c r="FD2076" s="1"/>
      <c r="FE2076" s="1"/>
      <c r="FF2076" s="1"/>
      <c r="FG2076" s="1"/>
      <c r="FH2076" s="1"/>
      <c r="FI2076" s="1"/>
      <c r="FJ2076" s="1"/>
      <c r="FK2076" s="1"/>
      <c r="FL2076" s="1"/>
      <c r="FM2076" s="1"/>
      <c r="FN2076" s="1"/>
      <c r="FO2076" s="1"/>
      <c r="FP2076" s="1"/>
      <c r="FQ2076" s="1"/>
      <c r="FR2076" s="1"/>
      <c r="FS2076" s="1"/>
      <c r="FT2076" s="1"/>
      <c r="FU2076" s="1"/>
      <c r="FV2076" s="1"/>
      <c r="FW2076" s="1"/>
      <c r="FX2076" s="1"/>
      <c r="FY2076" s="1"/>
      <c r="FZ2076" s="1"/>
      <c r="GA2076" s="1"/>
      <c r="GB2076" s="1"/>
      <c r="GC2076" s="1"/>
      <c r="GD2076" s="1"/>
      <c r="GE2076" s="1"/>
      <c r="GF2076" s="1"/>
      <c r="GG2076" s="1"/>
      <c r="GH2076" s="1"/>
      <c r="GI2076" s="1"/>
      <c r="GJ2076" s="1"/>
      <c r="GK2076" s="1"/>
      <c r="GL2076" s="1"/>
      <c r="GM2076" s="1"/>
      <c r="GN2076" s="1"/>
      <c r="GO2076" s="1"/>
      <c r="GP2076" s="1"/>
      <c r="GQ2076" s="1"/>
      <c r="GR2076" s="1"/>
      <c r="GS2076" s="1"/>
      <c r="GT2076" s="1"/>
      <c r="GU2076" s="1"/>
      <c r="GV2076" s="1"/>
      <c r="GW2076" s="1"/>
      <c r="GX2076" s="1"/>
      <c r="GY2076" s="1"/>
      <c r="GZ2076" s="1"/>
      <c r="HA2076" s="1"/>
      <c r="HB2076" s="1"/>
      <c r="HC2076" s="1"/>
      <c r="HD2076" s="1"/>
      <c r="HE2076" s="1"/>
      <c r="HF2076" s="1"/>
      <c r="HG2076" s="1"/>
      <c r="HH2076" s="1"/>
      <c r="HI2076" s="1"/>
      <c r="HJ2076" s="1"/>
      <c r="HK2076" s="1"/>
      <c r="HL2076" s="1"/>
      <c r="HM2076" s="1"/>
      <c r="HN2076" s="1"/>
      <c r="HO2076" s="1"/>
      <c r="HP2076" s="1"/>
      <c r="HQ2076" s="1"/>
      <c r="HR2076" s="1"/>
      <c r="HS2076" s="1"/>
      <c r="HT2076" s="1"/>
      <c r="HU2076" s="1"/>
      <c r="HV2076" s="1"/>
      <c r="HW2076" s="1"/>
      <c r="HX2076" s="1"/>
      <c r="HY2076" s="1"/>
      <c r="HZ2076" s="1"/>
      <c r="IA2076" s="1"/>
      <c r="IB2076" s="1"/>
      <c r="IC2076" s="1"/>
      <c r="ID2076" s="1"/>
      <c r="IE2076" s="1"/>
      <c r="IF2076" s="1"/>
      <c r="IG2076" s="1"/>
      <c r="IH2076" s="1"/>
      <c r="II2076" s="1"/>
      <c r="IJ2076" s="1"/>
      <c r="IK2076" s="1"/>
      <c r="IL2076" s="1"/>
      <c r="IM2076" s="1"/>
      <c r="IN2076" s="1"/>
      <c r="IO2076" s="1"/>
      <c r="IP2076" s="1"/>
    </row>
    <row r="2077" spans="1:250" s="32" customFormat="1" ht="24" customHeight="1">
      <c r="A2077" s="61">
        <v>2073</v>
      </c>
      <c r="B2077" s="144" t="s">
        <v>1992</v>
      </c>
      <c r="C2077" s="194" t="s">
        <v>2101</v>
      </c>
      <c r="D2077" s="196">
        <v>50</v>
      </c>
      <c r="E2077" s="195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  <c r="AT2077" s="1"/>
      <c r="AU2077" s="1"/>
      <c r="AV2077" s="1"/>
      <c r="AW2077" s="1"/>
      <c r="AX2077" s="1"/>
      <c r="AY2077" s="1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  <c r="BJ2077" s="1"/>
      <c r="BK2077" s="1"/>
      <c r="BL2077" s="1"/>
      <c r="BM2077" s="1"/>
      <c r="BN2077" s="1"/>
      <c r="BO2077" s="1"/>
      <c r="BP2077" s="1"/>
      <c r="BQ2077" s="1"/>
      <c r="BR2077" s="1"/>
      <c r="BS2077" s="1"/>
      <c r="BT2077" s="1"/>
      <c r="BU2077" s="1"/>
      <c r="BV2077" s="1"/>
      <c r="BW2077" s="1"/>
      <c r="BX2077" s="1"/>
      <c r="BY2077" s="1"/>
      <c r="BZ2077" s="1"/>
      <c r="CA2077" s="1"/>
      <c r="CB2077" s="1"/>
      <c r="CC2077" s="1"/>
      <c r="CD2077" s="1"/>
      <c r="CE2077" s="1"/>
      <c r="CF2077" s="1"/>
      <c r="CG2077" s="1"/>
      <c r="CH2077" s="1"/>
      <c r="CI2077" s="1"/>
      <c r="CJ2077" s="1"/>
      <c r="CK2077" s="1"/>
      <c r="CL2077" s="1"/>
      <c r="CM2077" s="1"/>
      <c r="CN2077" s="1"/>
      <c r="CO2077" s="1"/>
      <c r="CP2077" s="1"/>
      <c r="CQ2077" s="1"/>
      <c r="CR2077" s="1"/>
      <c r="CS2077" s="1"/>
      <c r="CT2077" s="1"/>
      <c r="CU2077" s="1"/>
      <c r="CV2077" s="1"/>
      <c r="CW2077" s="1"/>
      <c r="CX2077" s="1"/>
      <c r="CY2077" s="1"/>
      <c r="CZ2077" s="1"/>
      <c r="DA2077" s="1"/>
      <c r="DB2077" s="1"/>
      <c r="DC2077" s="1"/>
      <c r="DD2077" s="1"/>
      <c r="DE2077" s="1"/>
      <c r="DF2077" s="1"/>
      <c r="DG2077" s="1"/>
      <c r="DH2077" s="1"/>
      <c r="DI2077" s="1"/>
      <c r="DJ2077" s="1"/>
      <c r="DK2077" s="1"/>
      <c r="DL2077" s="1"/>
      <c r="DM2077" s="1"/>
      <c r="DN2077" s="1"/>
      <c r="DO2077" s="1"/>
      <c r="DP2077" s="1"/>
      <c r="DQ2077" s="1"/>
      <c r="DR2077" s="1"/>
      <c r="DS2077" s="1"/>
      <c r="DT2077" s="1"/>
      <c r="DU2077" s="1"/>
      <c r="DV2077" s="1"/>
      <c r="DW2077" s="1"/>
      <c r="DX2077" s="1"/>
      <c r="DY2077" s="1"/>
      <c r="DZ2077" s="1"/>
      <c r="EA2077" s="1"/>
      <c r="EB2077" s="1"/>
      <c r="EC2077" s="1"/>
      <c r="ED2077" s="1"/>
      <c r="EE2077" s="1"/>
      <c r="EF2077" s="1"/>
      <c r="EG2077" s="1"/>
      <c r="EH2077" s="1"/>
      <c r="EI2077" s="1"/>
      <c r="EJ2077" s="1"/>
      <c r="EK2077" s="1"/>
      <c r="EL2077" s="1"/>
      <c r="EM2077" s="1"/>
      <c r="EN2077" s="1"/>
      <c r="EO2077" s="1"/>
      <c r="EP2077" s="1"/>
      <c r="EQ2077" s="1"/>
      <c r="ER2077" s="1"/>
      <c r="ES2077" s="1"/>
      <c r="ET2077" s="1"/>
      <c r="EU2077" s="1"/>
      <c r="EV2077" s="1"/>
      <c r="EW2077" s="1"/>
      <c r="EX2077" s="1"/>
      <c r="EY2077" s="1"/>
      <c r="EZ2077" s="1"/>
      <c r="FA2077" s="1"/>
      <c r="FB2077" s="1"/>
      <c r="FC2077" s="1"/>
      <c r="FD2077" s="1"/>
      <c r="FE2077" s="1"/>
      <c r="FF2077" s="1"/>
      <c r="FG2077" s="1"/>
      <c r="FH2077" s="1"/>
      <c r="FI2077" s="1"/>
      <c r="FJ2077" s="1"/>
      <c r="FK2077" s="1"/>
      <c r="FL2077" s="1"/>
      <c r="FM2077" s="1"/>
      <c r="FN2077" s="1"/>
      <c r="FO2077" s="1"/>
      <c r="FP2077" s="1"/>
      <c r="FQ2077" s="1"/>
      <c r="FR2077" s="1"/>
      <c r="FS2077" s="1"/>
      <c r="FT2077" s="1"/>
      <c r="FU2077" s="1"/>
      <c r="FV2077" s="1"/>
      <c r="FW2077" s="1"/>
      <c r="FX2077" s="1"/>
      <c r="FY2077" s="1"/>
      <c r="FZ2077" s="1"/>
      <c r="GA2077" s="1"/>
      <c r="GB2077" s="1"/>
      <c r="GC2077" s="1"/>
      <c r="GD2077" s="1"/>
      <c r="GE2077" s="1"/>
      <c r="GF2077" s="1"/>
      <c r="GG2077" s="1"/>
      <c r="GH2077" s="1"/>
      <c r="GI2077" s="1"/>
      <c r="GJ2077" s="1"/>
      <c r="GK2077" s="1"/>
      <c r="GL2077" s="1"/>
      <c r="GM2077" s="1"/>
      <c r="GN2077" s="1"/>
      <c r="GO2077" s="1"/>
      <c r="GP2077" s="1"/>
      <c r="GQ2077" s="1"/>
      <c r="GR2077" s="1"/>
      <c r="GS2077" s="1"/>
      <c r="GT2077" s="1"/>
      <c r="GU2077" s="1"/>
      <c r="GV2077" s="1"/>
      <c r="GW2077" s="1"/>
      <c r="GX2077" s="1"/>
      <c r="GY2077" s="1"/>
      <c r="GZ2077" s="1"/>
      <c r="HA2077" s="1"/>
      <c r="HB2077" s="1"/>
      <c r="HC2077" s="1"/>
      <c r="HD2077" s="1"/>
      <c r="HE2077" s="1"/>
      <c r="HF2077" s="1"/>
      <c r="HG2077" s="1"/>
      <c r="HH2077" s="1"/>
      <c r="HI2077" s="1"/>
      <c r="HJ2077" s="1"/>
      <c r="HK2077" s="1"/>
      <c r="HL2077" s="1"/>
      <c r="HM2077" s="1"/>
      <c r="HN2077" s="1"/>
      <c r="HO2077" s="1"/>
      <c r="HP2077" s="1"/>
      <c r="HQ2077" s="1"/>
      <c r="HR2077" s="1"/>
      <c r="HS2077" s="1"/>
      <c r="HT2077" s="1"/>
      <c r="HU2077" s="1"/>
      <c r="HV2077" s="1"/>
      <c r="HW2077" s="1"/>
      <c r="HX2077" s="1"/>
      <c r="HY2077" s="1"/>
      <c r="HZ2077" s="1"/>
      <c r="IA2077" s="1"/>
      <c r="IB2077" s="1"/>
      <c r="IC2077" s="1"/>
      <c r="ID2077" s="1"/>
      <c r="IE2077" s="1"/>
      <c r="IF2077" s="1"/>
      <c r="IG2077" s="1"/>
      <c r="IH2077" s="1"/>
      <c r="II2077" s="1"/>
      <c r="IJ2077" s="1"/>
      <c r="IK2077" s="1"/>
      <c r="IL2077" s="1"/>
      <c r="IM2077" s="1"/>
      <c r="IN2077" s="1"/>
      <c r="IO2077" s="1"/>
      <c r="IP2077" s="1"/>
    </row>
    <row r="2078" spans="1:250" s="32" customFormat="1" ht="24" customHeight="1">
      <c r="A2078" s="61">
        <v>2074</v>
      </c>
      <c r="B2078" s="144" t="s">
        <v>1992</v>
      </c>
      <c r="C2078" s="194" t="s">
        <v>2102</v>
      </c>
      <c r="D2078" s="196">
        <v>50</v>
      </c>
      <c r="E2078" s="195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  <c r="AT2078" s="1"/>
      <c r="AU2078" s="1"/>
      <c r="AV2078" s="1"/>
      <c r="AW2078" s="1"/>
      <c r="AX2078" s="1"/>
      <c r="AY2078" s="1"/>
      <c r="AZ2078" s="1"/>
      <c r="BA2078" s="1"/>
      <c r="BB2078" s="1"/>
      <c r="BC2078" s="1"/>
      <c r="BD2078" s="1"/>
      <c r="BE2078" s="1"/>
      <c r="BF2078" s="1"/>
      <c r="BG2078" s="1"/>
      <c r="BH2078" s="1"/>
      <c r="BI2078" s="1"/>
      <c r="BJ2078" s="1"/>
      <c r="BK2078" s="1"/>
      <c r="BL2078" s="1"/>
      <c r="BM2078" s="1"/>
      <c r="BN2078" s="1"/>
      <c r="BO2078" s="1"/>
      <c r="BP2078" s="1"/>
      <c r="BQ2078" s="1"/>
      <c r="BR2078" s="1"/>
      <c r="BS2078" s="1"/>
      <c r="BT2078" s="1"/>
      <c r="BU2078" s="1"/>
      <c r="BV2078" s="1"/>
      <c r="BW2078" s="1"/>
      <c r="BX2078" s="1"/>
      <c r="BY2078" s="1"/>
      <c r="BZ2078" s="1"/>
      <c r="CA2078" s="1"/>
      <c r="CB2078" s="1"/>
      <c r="CC2078" s="1"/>
      <c r="CD2078" s="1"/>
      <c r="CE2078" s="1"/>
      <c r="CF2078" s="1"/>
      <c r="CG2078" s="1"/>
      <c r="CH2078" s="1"/>
      <c r="CI2078" s="1"/>
      <c r="CJ2078" s="1"/>
      <c r="CK2078" s="1"/>
      <c r="CL2078" s="1"/>
      <c r="CM2078" s="1"/>
      <c r="CN2078" s="1"/>
      <c r="CO2078" s="1"/>
      <c r="CP2078" s="1"/>
      <c r="CQ2078" s="1"/>
      <c r="CR2078" s="1"/>
      <c r="CS2078" s="1"/>
      <c r="CT2078" s="1"/>
      <c r="CU2078" s="1"/>
      <c r="CV2078" s="1"/>
      <c r="CW2078" s="1"/>
      <c r="CX2078" s="1"/>
      <c r="CY2078" s="1"/>
      <c r="CZ2078" s="1"/>
      <c r="DA2078" s="1"/>
      <c r="DB2078" s="1"/>
      <c r="DC2078" s="1"/>
      <c r="DD2078" s="1"/>
      <c r="DE2078" s="1"/>
      <c r="DF2078" s="1"/>
      <c r="DG2078" s="1"/>
      <c r="DH2078" s="1"/>
      <c r="DI2078" s="1"/>
      <c r="DJ2078" s="1"/>
      <c r="DK2078" s="1"/>
      <c r="DL2078" s="1"/>
      <c r="DM2078" s="1"/>
      <c r="DN2078" s="1"/>
      <c r="DO2078" s="1"/>
      <c r="DP2078" s="1"/>
      <c r="DQ2078" s="1"/>
      <c r="DR2078" s="1"/>
      <c r="DS2078" s="1"/>
      <c r="DT2078" s="1"/>
      <c r="DU2078" s="1"/>
      <c r="DV2078" s="1"/>
      <c r="DW2078" s="1"/>
      <c r="DX2078" s="1"/>
      <c r="DY2078" s="1"/>
      <c r="DZ2078" s="1"/>
      <c r="EA2078" s="1"/>
      <c r="EB2078" s="1"/>
      <c r="EC2078" s="1"/>
      <c r="ED2078" s="1"/>
      <c r="EE2078" s="1"/>
      <c r="EF2078" s="1"/>
      <c r="EG2078" s="1"/>
      <c r="EH2078" s="1"/>
      <c r="EI2078" s="1"/>
      <c r="EJ2078" s="1"/>
      <c r="EK2078" s="1"/>
      <c r="EL2078" s="1"/>
      <c r="EM2078" s="1"/>
      <c r="EN2078" s="1"/>
      <c r="EO2078" s="1"/>
      <c r="EP2078" s="1"/>
      <c r="EQ2078" s="1"/>
      <c r="ER2078" s="1"/>
      <c r="ES2078" s="1"/>
      <c r="ET2078" s="1"/>
      <c r="EU2078" s="1"/>
      <c r="EV2078" s="1"/>
      <c r="EW2078" s="1"/>
      <c r="EX2078" s="1"/>
      <c r="EY2078" s="1"/>
      <c r="EZ2078" s="1"/>
      <c r="FA2078" s="1"/>
      <c r="FB2078" s="1"/>
      <c r="FC2078" s="1"/>
      <c r="FD2078" s="1"/>
      <c r="FE2078" s="1"/>
      <c r="FF2078" s="1"/>
      <c r="FG2078" s="1"/>
      <c r="FH2078" s="1"/>
      <c r="FI2078" s="1"/>
      <c r="FJ2078" s="1"/>
      <c r="FK2078" s="1"/>
      <c r="FL2078" s="1"/>
      <c r="FM2078" s="1"/>
      <c r="FN2078" s="1"/>
      <c r="FO2078" s="1"/>
      <c r="FP2078" s="1"/>
      <c r="FQ2078" s="1"/>
      <c r="FR2078" s="1"/>
      <c r="FS2078" s="1"/>
      <c r="FT2078" s="1"/>
      <c r="FU2078" s="1"/>
      <c r="FV2078" s="1"/>
      <c r="FW2078" s="1"/>
      <c r="FX2078" s="1"/>
      <c r="FY2078" s="1"/>
      <c r="FZ2078" s="1"/>
      <c r="GA2078" s="1"/>
      <c r="GB2078" s="1"/>
      <c r="GC2078" s="1"/>
      <c r="GD2078" s="1"/>
      <c r="GE2078" s="1"/>
      <c r="GF2078" s="1"/>
      <c r="GG2078" s="1"/>
      <c r="GH2078" s="1"/>
      <c r="GI2078" s="1"/>
      <c r="GJ2078" s="1"/>
      <c r="GK2078" s="1"/>
      <c r="GL2078" s="1"/>
      <c r="GM2078" s="1"/>
      <c r="GN2078" s="1"/>
      <c r="GO2078" s="1"/>
      <c r="GP2078" s="1"/>
      <c r="GQ2078" s="1"/>
      <c r="GR2078" s="1"/>
      <c r="GS2078" s="1"/>
      <c r="GT2078" s="1"/>
      <c r="GU2078" s="1"/>
      <c r="GV2078" s="1"/>
      <c r="GW2078" s="1"/>
      <c r="GX2078" s="1"/>
      <c r="GY2078" s="1"/>
      <c r="GZ2078" s="1"/>
      <c r="HA2078" s="1"/>
      <c r="HB2078" s="1"/>
      <c r="HC2078" s="1"/>
      <c r="HD2078" s="1"/>
      <c r="HE2078" s="1"/>
      <c r="HF2078" s="1"/>
      <c r="HG2078" s="1"/>
      <c r="HH2078" s="1"/>
      <c r="HI2078" s="1"/>
      <c r="HJ2078" s="1"/>
      <c r="HK2078" s="1"/>
      <c r="HL2078" s="1"/>
      <c r="HM2078" s="1"/>
      <c r="HN2078" s="1"/>
      <c r="HO2078" s="1"/>
      <c r="HP2078" s="1"/>
      <c r="HQ2078" s="1"/>
      <c r="HR2078" s="1"/>
      <c r="HS2078" s="1"/>
      <c r="HT2078" s="1"/>
      <c r="HU2078" s="1"/>
      <c r="HV2078" s="1"/>
      <c r="HW2078" s="1"/>
      <c r="HX2078" s="1"/>
      <c r="HY2078" s="1"/>
      <c r="HZ2078" s="1"/>
      <c r="IA2078" s="1"/>
      <c r="IB2078" s="1"/>
      <c r="IC2078" s="1"/>
      <c r="ID2078" s="1"/>
      <c r="IE2078" s="1"/>
      <c r="IF2078" s="1"/>
      <c r="IG2078" s="1"/>
      <c r="IH2078" s="1"/>
      <c r="II2078" s="1"/>
      <c r="IJ2078" s="1"/>
      <c r="IK2078" s="1"/>
      <c r="IL2078" s="1"/>
      <c r="IM2078" s="1"/>
      <c r="IN2078" s="1"/>
      <c r="IO2078" s="1"/>
      <c r="IP2078" s="1"/>
    </row>
    <row r="2079" spans="1:250" s="32" customFormat="1" ht="24" customHeight="1">
      <c r="A2079" s="61">
        <v>2075</v>
      </c>
      <c r="B2079" s="144" t="s">
        <v>1992</v>
      </c>
      <c r="C2079" s="194" t="s">
        <v>2103</v>
      </c>
      <c r="D2079" s="196">
        <v>50</v>
      </c>
      <c r="E2079" s="195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  <c r="AT2079" s="1"/>
      <c r="AU2079" s="1"/>
      <c r="AV2079" s="1"/>
      <c r="AW2079" s="1"/>
      <c r="AX2079" s="1"/>
      <c r="AY2079" s="1"/>
      <c r="AZ2079" s="1"/>
      <c r="BA2079" s="1"/>
      <c r="BB2079" s="1"/>
      <c r="BC2079" s="1"/>
      <c r="BD2079" s="1"/>
      <c r="BE2079" s="1"/>
      <c r="BF2079" s="1"/>
      <c r="BG2079" s="1"/>
      <c r="BH2079" s="1"/>
      <c r="BI2079" s="1"/>
      <c r="BJ2079" s="1"/>
      <c r="BK2079" s="1"/>
      <c r="BL2079" s="1"/>
      <c r="BM2079" s="1"/>
      <c r="BN2079" s="1"/>
      <c r="BO2079" s="1"/>
      <c r="BP2079" s="1"/>
      <c r="BQ2079" s="1"/>
      <c r="BR2079" s="1"/>
      <c r="BS2079" s="1"/>
      <c r="BT2079" s="1"/>
      <c r="BU2079" s="1"/>
      <c r="BV2079" s="1"/>
      <c r="BW2079" s="1"/>
      <c r="BX2079" s="1"/>
      <c r="BY2079" s="1"/>
      <c r="BZ2079" s="1"/>
      <c r="CA2079" s="1"/>
      <c r="CB2079" s="1"/>
      <c r="CC2079" s="1"/>
      <c r="CD2079" s="1"/>
      <c r="CE2079" s="1"/>
      <c r="CF2079" s="1"/>
      <c r="CG2079" s="1"/>
      <c r="CH2079" s="1"/>
      <c r="CI2079" s="1"/>
      <c r="CJ2079" s="1"/>
      <c r="CK2079" s="1"/>
      <c r="CL2079" s="1"/>
      <c r="CM2079" s="1"/>
      <c r="CN2079" s="1"/>
      <c r="CO2079" s="1"/>
      <c r="CP2079" s="1"/>
      <c r="CQ2079" s="1"/>
      <c r="CR2079" s="1"/>
      <c r="CS2079" s="1"/>
      <c r="CT2079" s="1"/>
      <c r="CU2079" s="1"/>
      <c r="CV2079" s="1"/>
      <c r="CW2079" s="1"/>
      <c r="CX2079" s="1"/>
      <c r="CY2079" s="1"/>
      <c r="CZ2079" s="1"/>
      <c r="DA2079" s="1"/>
      <c r="DB2079" s="1"/>
      <c r="DC2079" s="1"/>
      <c r="DD2079" s="1"/>
      <c r="DE2079" s="1"/>
      <c r="DF2079" s="1"/>
      <c r="DG2079" s="1"/>
      <c r="DH2079" s="1"/>
      <c r="DI2079" s="1"/>
      <c r="DJ2079" s="1"/>
      <c r="DK2079" s="1"/>
      <c r="DL2079" s="1"/>
      <c r="DM2079" s="1"/>
      <c r="DN2079" s="1"/>
      <c r="DO2079" s="1"/>
      <c r="DP2079" s="1"/>
      <c r="DQ2079" s="1"/>
      <c r="DR2079" s="1"/>
      <c r="DS2079" s="1"/>
      <c r="DT2079" s="1"/>
      <c r="DU2079" s="1"/>
      <c r="DV2079" s="1"/>
      <c r="DW2079" s="1"/>
      <c r="DX2079" s="1"/>
      <c r="DY2079" s="1"/>
      <c r="DZ2079" s="1"/>
      <c r="EA2079" s="1"/>
      <c r="EB2079" s="1"/>
      <c r="EC2079" s="1"/>
      <c r="ED2079" s="1"/>
      <c r="EE2079" s="1"/>
      <c r="EF2079" s="1"/>
      <c r="EG2079" s="1"/>
      <c r="EH2079" s="1"/>
      <c r="EI2079" s="1"/>
      <c r="EJ2079" s="1"/>
      <c r="EK2079" s="1"/>
      <c r="EL2079" s="1"/>
      <c r="EM2079" s="1"/>
      <c r="EN2079" s="1"/>
      <c r="EO2079" s="1"/>
      <c r="EP2079" s="1"/>
      <c r="EQ2079" s="1"/>
      <c r="ER2079" s="1"/>
      <c r="ES2079" s="1"/>
      <c r="ET2079" s="1"/>
      <c r="EU2079" s="1"/>
      <c r="EV2079" s="1"/>
      <c r="EW2079" s="1"/>
      <c r="EX2079" s="1"/>
      <c r="EY2079" s="1"/>
      <c r="EZ2079" s="1"/>
      <c r="FA2079" s="1"/>
      <c r="FB2079" s="1"/>
      <c r="FC2079" s="1"/>
      <c r="FD2079" s="1"/>
      <c r="FE2079" s="1"/>
      <c r="FF2079" s="1"/>
      <c r="FG2079" s="1"/>
      <c r="FH2079" s="1"/>
      <c r="FI2079" s="1"/>
      <c r="FJ2079" s="1"/>
      <c r="FK2079" s="1"/>
      <c r="FL2079" s="1"/>
      <c r="FM2079" s="1"/>
      <c r="FN2079" s="1"/>
      <c r="FO2079" s="1"/>
      <c r="FP2079" s="1"/>
      <c r="FQ2079" s="1"/>
      <c r="FR2079" s="1"/>
      <c r="FS2079" s="1"/>
      <c r="FT2079" s="1"/>
      <c r="FU2079" s="1"/>
      <c r="FV2079" s="1"/>
      <c r="FW2079" s="1"/>
      <c r="FX2079" s="1"/>
      <c r="FY2079" s="1"/>
      <c r="FZ2079" s="1"/>
      <c r="GA2079" s="1"/>
      <c r="GB2079" s="1"/>
      <c r="GC2079" s="1"/>
      <c r="GD2079" s="1"/>
      <c r="GE2079" s="1"/>
      <c r="GF2079" s="1"/>
      <c r="GG2079" s="1"/>
      <c r="GH2079" s="1"/>
      <c r="GI2079" s="1"/>
      <c r="GJ2079" s="1"/>
      <c r="GK2079" s="1"/>
      <c r="GL2079" s="1"/>
      <c r="GM2079" s="1"/>
      <c r="GN2079" s="1"/>
      <c r="GO2079" s="1"/>
      <c r="GP2079" s="1"/>
      <c r="GQ2079" s="1"/>
      <c r="GR2079" s="1"/>
      <c r="GS2079" s="1"/>
      <c r="GT2079" s="1"/>
      <c r="GU2079" s="1"/>
      <c r="GV2079" s="1"/>
      <c r="GW2079" s="1"/>
      <c r="GX2079" s="1"/>
      <c r="GY2079" s="1"/>
      <c r="GZ2079" s="1"/>
      <c r="HA2079" s="1"/>
      <c r="HB2079" s="1"/>
      <c r="HC2079" s="1"/>
      <c r="HD2079" s="1"/>
      <c r="HE2079" s="1"/>
      <c r="HF2079" s="1"/>
      <c r="HG2079" s="1"/>
      <c r="HH2079" s="1"/>
      <c r="HI2079" s="1"/>
      <c r="HJ2079" s="1"/>
      <c r="HK2079" s="1"/>
      <c r="HL2079" s="1"/>
      <c r="HM2079" s="1"/>
      <c r="HN2079" s="1"/>
      <c r="HO2079" s="1"/>
      <c r="HP2079" s="1"/>
      <c r="HQ2079" s="1"/>
      <c r="HR2079" s="1"/>
      <c r="HS2079" s="1"/>
      <c r="HT2079" s="1"/>
      <c r="HU2079" s="1"/>
      <c r="HV2079" s="1"/>
      <c r="HW2079" s="1"/>
      <c r="HX2079" s="1"/>
      <c r="HY2079" s="1"/>
      <c r="HZ2079" s="1"/>
      <c r="IA2079" s="1"/>
      <c r="IB2079" s="1"/>
      <c r="IC2079" s="1"/>
      <c r="ID2079" s="1"/>
      <c r="IE2079" s="1"/>
      <c r="IF2079" s="1"/>
      <c r="IG2079" s="1"/>
      <c r="IH2079" s="1"/>
      <c r="II2079" s="1"/>
      <c r="IJ2079" s="1"/>
      <c r="IK2079" s="1"/>
      <c r="IL2079" s="1"/>
      <c r="IM2079" s="1"/>
      <c r="IN2079" s="1"/>
      <c r="IO2079" s="1"/>
      <c r="IP2079" s="1"/>
    </row>
    <row r="2080" spans="1:250" s="32" customFormat="1" ht="24" customHeight="1">
      <c r="A2080" s="61">
        <v>2076</v>
      </c>
      <c r="B2080" s="144" t="s">
        <v>1992</v>
      </c>
      <c r="C2080" s="194" t="s">
        <v>2104</v>
      </c>
      <c r="D2080" s="196">
        <v>50</v>
      </c>
      <c r="E2080" s="195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  <c r="AX2080" s="1"/>
      <c r="AY2080" s="1"/>
      <c r="AZ2080" s="1"/>
      <c r="BA2080" s="1"/>
      <c r="BB2080" s="1"/>
      <c r="BC2080" s="1"/>
      <c r="BD2080" s="1"/>
      <c r="BE2080" s="1"/>
      <c r="BF2080" s="1"/>
      <c r="BG2080" s="1"/>
      <c r="BH2080" s="1"/>
      <c r="BI2080" s="1"/>
      <c r="BJ2080" s="1"/>
      <c r="BK2080" s="1"/>
      <c r="BL2080" s="1"/>
      <c r="BM2080" s="1"/>
      <c r="BN2080" s="1"/>
      <c r="BO2080" s="1"/>
      <c r="BP2080" s="1"/>
      <c r="BQ2080" s="1"/>
      <c r="BR2080" s="1"/>
      <c r="BS2080" s="1"/>
      <c r="BT2080" s="1"/>
      <c r="BU2080" s="1"/>
      <c r="BV2080" s="1"/>
      <c r="BW2080" s="1"/>
      <c r="BX2080" s="1"/>
      <c r="BY2080" s="1"/>
      <c r="BZ2080" s="1"/>
      <c r="CA2080" s="1"/>
      <c r="CB2080" s="1"/>
      <c r="CC2080" s="1"/>
      <c r="CD2080" s="1"/>
      <c r="CE2080" s="1"/>
      <c r="CF2080" s="1"/>
      <c r="CG2080" s="1"/>
      <c r="CH2080" s="1"/>
      <c r="CI2080" s="1"/>
      <c r="CJ2080" s="1"/>
      <c r="CK2080" s="1"/>
      <c r="CL2080" s="1"/>
      <c r="CM2080" s="1"/>
      <c r="CN2080" s="1"/>
      <c r="CO2080" s="1"/>
      <c r="CP2080" s="1"/>
      <c r="CQ2080" s="1"/>
      <c r="CR2080" s="1"/>
      <c r="CS2080" s="1"/>
      <c r="CT2080" s="1"/>
      <c r="CU2080" s="1"/>
      <c r="CV2080" s="1"/>
      <c r="CW2080" s="1"/>
      <c r="CX2080" s="1"/>
      <c r="CY2080" s="1"/>
      <c r="CZ2080" s="1"/>
      <c r="DA2080" s="1"/>
      <c r="DB2080" s="1"/>
      <c r="DC2080" s="1"/>
      <c r="DD2080" s="1"/>
      <c r="DE2080" s="1"/>
      <c r="DF2080" s="1"/>
      <c r="DG2080" s="1"/>
      <c r="DH2080" s="1"/>
      <c r="DI2080" s="1"/>
      <c r="DJ2080" s="1"/>
      <c r="DK2080" s="1"/>
      <c r="DL2080" s="1"/>
      <c r="DM2080" s="1"/>
      <c r="DN2080" s="1"/>
      <c r="DO2080" s="1"/>
      <c r="DP2080" s="1"/>
      <c r="DQ2080" s="1"/>
      <c r="DR2080" s="1"/>
      <c r="DS2080" s="1"/>
      <c r="DT2080" s="1"/>
      <c r="DU2080" s="1"/>
      <c r="DV2080" s="1"/>
      <c r="DW2080" s="1"/>
      <c r="DX2080" s="1"/>
      <c r="DY2080" s="1"/>
      <c r="DZ2080" s="1"/>
      <c r="EA2080" s="1"/>
      <c r="EB2080" s="1"/>
      <c r="EC2080" s="1"/>
      <c r="ED2080" s="1"/>
      <c r="EE2080" s="1"/>
      <c r="EF2080" s="1"/>
      <c r="EG2080" s="1"/>
      <c r="EH2080" s="1"/>
      <c r="EI2080" s="1"/>
      <c r="EJ2080" s="1"/>
      <c r="EK2080" s="1"/>
      <c r="EL2080" s="1"/>
      <c r="EM2080" s="1"/>
      <c r="EN2080" s="1"/>
      <c r="EO2080" s="1"/>
      <c r="EP2080" s="1"/>
      <c r="EQ2080" s="1"/>
      <c r="ER2080" s="1"/>
      <c r="ES2080" s="1"/>
      <c r="ET2080" s="1"/>
      <c r="EU2080" s="1"/>
      <c r="EV2080" s="1"/>
      <c r="EW2080" s="1"/>
      <c r="EX2080" s="1"/>
      <c r="EY2080" s="1"/>
      <c r="EZ2080" s="1"/>
      <c r="FA2080" s="1"/>
      <c r="FB2080" s="1"/>
      <c r="FC2080" s="1"/>
      <c r="FD2080" s="1"/>
      <c r="FE2080" s="1"/>
      <c r="FF2080" s="1"/>
      <c r="FG2080" s="1"/>
      <c r="FH2080" s="1"/>
      <c r="FI2080" s="1"/>
      <c r="FJ2080" s="1"/>
      <c r="FK2080" s="1"/>
      <c r="FL2080" s="1"/>
      <c r="FM2080" s="1"/>
      <c r="FN2080" s="1"/>
      <c r="FO2080" s="1"/>
      <c r="FP2080" s="1"/>
      <c r="FQ2080" s="1"/>
      <c r="FR2080" s="1"/>
      <c r="FS2080" s="1"/>
      <c r="FT2080" s="1"/>
      <c r="FU2080" s="1"/>
      <c r="FV2080" s="1"/>
      <c r="FW2080" s="1"/>
      <c r="FX2080" s="1"/>
      <c r="FY2080" s="1"/>
      <c r="FZ2080" s="1"/>
      <c r="GA2080" s="1"/>
      <c r="GB2080" s="1"/>
      <c r="GC2080" s="1"/>
      <c r="GD2080" s="1"/>
      <c r="GE2080" s="1"/>
      <c r="GF2080" s="1"/>
      <c r="GG2080" s="1"/>
      <c r="GH2080" s="1"/>
      <c r="GI2080" s="1"/>
      <c r="GJ2080" s="1"/>
      <c r="GK2080" s="1"/>
      <c r="GL2080" s="1"/>
      <c r="GM2080" s="1"/>
      <c r="GN2080" s="1"/>
      <c r="GO2080" s="1"/>
      <c r="GP2080" s="1"/>
      <c r="GQ2080" s="1"/>
      <c r="GR2080" s="1"/>
      <c r="GS2080" s="1"/>
      <c r="GT2080" s="1"/>
      <c r="GU2080" s="1"/>
      <c r="GV2080" s="1"/>
      <c r="GW2080" s="1"/>
      <c r="GX2080" s="1"/>
      <c r="GY2080" s="1"/>
      <c r="GZ2080" s="1"/>
      <c r="HA2080" s="1"/>
      <c r="HB2080" s="1"/>
      <c r="HC2080" s="1"/>
      <c r="HD2080" s="1"/>
      <c r="HE2080" s="1"/>
      <c r="HF2080" s="1"/>
      <c r="HG2080" s="1"/>
      <c r="HH2080" s="1"/>
      <c r="HI2080" s="1"/>
      <c r="HJ2080" s="1"/>
      <c r="HK2080" s="1"/>
      <c r="HL2080" s="1"/>
      <c r="HM2080" s="1"/>
      <c r="HN2080" s="1"/>
      <c r="HO2080" s="1"/>
      <c r="HP2080" s="1"/>
      <c r="HQ2080" s="1"/>
      <c r="HR2080" s="1"/>
      <c r="HS2080" s="1"/>
      <c r="HT2080" s="1"/>
      <c r="HU2080" s="1"/>
      <c r="HV2080" s="1"/>
      <c r="HW2080" s="1"/>
      <c r="HX2080" s="1"/>
      <c r="HY2080" s="1"/>
      <c r="HZ2080" s="1"/>
      <c r="IA2080" s="1"/>
      <c r="IB2080" s="1"/>
      <c r="IC2080" s="1"/>
      <c r="ID2080" s="1"/>
      <c r="IE2080" s="1"/>
      <c r="IF2080" s="1"/>
      <c r="IG2080" s="1"/>
      <c r="IH2080" s="1"/>
      <c r="II2080" s="1"/>
      <c r="IJ2080" s="1"/>
      <c r="IK2080" s="1"/>
      <c r="IL2080" s="1"/>
      <c r="IM2080" s="1"/>
      <c r="IN2080" s="1"/>
      <c r="IO2080" s="1"/>
      <c r="IP2080" s="1"/>
    </row>
    <row r="2081" spans="1:250" s="32" customFormat="1" ht="24" customHeight="1">
      <c r="A2081" s="61">
        <v>2077</v>
      </c>
      <c r="B2081" s="144" t="s">
        <v>1992</v>
      </c>
      <c r="C2081" s="194" t="s">
        <v>2105</v>
      </c>
      <c r="D2081" s="196">
        <v>50</v>
      </c>
      <c r="E2081" s="195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/>
      <c r="AX2081" s="1"/>
      <c r="AY2081" s="1"/>
      <c r="AZ2081" s="1"/>
      <c r="BA2081" s="1"/>
      <c r="BB2081" s="1"/>
      <c r="BC2081" s="1"/>
      <c r="BD2081" s="1"/>
      <c r="BE2081" s="1"/>
      <c r="BF2081" s="1"/>
      <c r="BG2081" s="1"/>
      <c r="BH2081" s="1"/>
      <c r="BI2081" s="1"/>
      <c r="BJ2081" s="1"/>
      <c r="BK2081" s="1"/>
      <c r="BL2081" s="1"/>
      <c r="BM2081" s="1"/>
      <c r="BN2081" s="1"/>
      <c r="BO2081" s="1"/>
      <c r="BP2081" s="1"/>
      <c r="BQ2081" s="1"/>
      <c r="BR2081" s="1"/>
      <c r="BS2081" s="1"/>
      <c r="BT2081" s="1"/>
      <c r="BU2081" s="1"/>
      <c r="BV2081" s="1"/>
      <c r="BW2081" s="1"/>
      <c r="BX2081" s="1"/>
      <c r="BY2081" s="1"/>
      <c r="BZ2081" s="1"/>
      <c r="CA2081" s="1"/>
      <c r="CB2081" s="1"/>
      <c r="CC2081" s="1"/>
      <c r="CD2081" s="1"/>
      <c r="CE2081" s="1"/>
      <c r="CF2081" s="1"/>
      <c r="CG2081" s="1"/>
      <c r="CH2081" s="1"/>
      <c r="CI2081" s="1"/>
      <c r="CJ2081" s="1"/>
      <c r="CK2081" s="1"/>
      <c r="CL2081" s="1"/>
      <c r="CM2081" s="1"/>
      <c r="CN2081" s="1"/>
      <c r="CO2081" s="1"/>
      <c r="CP2081" s="1"/>
      <c r="CQ2081" s="1"/>
      <c r="CR2081" s="1"/>
      <c r="CS2081" s="1"/>
      <c r="CT2081" s="1"/>
      <c r="CU2081" s="1"/>
      <c r="CV2081" s="1"/>
      <c r="CW2081" s="1"/>
      <c r="CX2081" s="1"/>
      <c r="CY2081" s="1"/>
      <c r="CZ2081" s="1"/>
      <c r="DA2081" s="1"/>
      <c r="DB2081" s="1"/>
      <c r="DC2081" s="1"/>
      <c r="DD2081" s="1"/>
      <c r="DE2081" s="1"/>
      <c r="DF2081" s="1"/>
      <c r="DG2081" s="1"/>
      <c r="DH2081" s="1"/>
      <c r="DI2081" s="1"/>
      <c r="DJ2081" s="1"/>
      <c r="DK2081" s="1"/>
      <c r="DL2081" s="1"/>
      <c r="DM2081" s="1"/>
      <c r="DN2081" s="1"/>
      <c r="DO2081" s="1"/>
      <c r="DP2081" s="1"/>
      <c r="DQ2081" s="1"/>
      <c r="DR2081" s="1"/>
      <c r="DS2081" s="1"/>
      <c r="DT2081" s="1"/>
      <c r="DU2081" s="1"/>
      <c r="DV2081" s="1"/>
      <c r="DW2081" s="1"/>
      <c r="DX2081" s="1"/>
      <c r="DY2081" s="1"/>
      <c r="DZ2081" s="1"/>
      <c r="EA2081" s="1"/>
      <c r="EB2081" s="1"/>
      <c r="EC2081" s="1"/>
      <c r="ED2081" s="1"/>
      <c r="EE2081" s="1"/>
      <c r="EF2081" s="1"/>
      <c r="EG2081" s="1"/>
      <c r="EH2081" s="1"/>
      <c r="EI2081" s="1"/>
      <c r="EJ2081" s="1"/>
      <c r="EK2081" s="1"/>
      <c r="EL2081" s="1"/>
      <c r="EM2081" s="1"/>
      <c r="EN2081" s="1"/>
      <c r="EO2081" s="1"/>
      <c r="EP2081" s="1"/>
      <c r="EQ2081" s="1"/>
      <c r="ER2081" s="1"/>
      <c r="ES2081" s="1"/>
      <c r="ET2081" s="1"/>
      <c r="EU2081" s="1"/>
      <c r="EV2081" s="1"/>
      <c r="EW2081" s="1"/>
      <c r="EX2081" s="1"/>
      <c r="EY2081" s="1"/>
      <c r="EZ2081" s="1"/>
      <c r="FA2081" s="1"/>
      <c r="FB2081" s="1"/>
      <c r="FC2081" s="1"/>
      <c r="FD2081" s="1"/>
      <c r="FE2081" s="1"/>
      <c r="FF2081" s="1"/>
      <c r="FG2081" s="1"/>
      <c r="FH2081" s="1"/>
      <c r="FI2081" s="1"/>
      <c r="FJ2081" s="1"/>
      <c r="FK2081" s="1"/>
      <c r="FL2081" s="1"/>
      <c r="FM2081" s="1"/>
      <c r="FN2081" s="1"/>
      <c r="FO2081" s="1"/>
      <c r="FP2081" s="1"/>
      <c r="FQ2081" s="1"/>
      <c r="FR2081" s="1"/>
      <c r="FS2081" s="1"/>
      <c r="FT2081" s="1"/>
      <c r="FU2081" s="1"/>
      <c r="FV2081" s="1"/>
      <c r="FW2081" s="1"/>
      <c r="FX2081" s="1"/>
      <c r="FY2081" s="1"/>
      <c r="FZ2081" s="1"/>
      <c r="GA2081" s="1"/>
      <c r="GB2081" s="1"/>
      <c r="GC2081" s="1"/>
      <c r="GD2081" s="1"/>
      <c r="GE2081" s="1"/>
      <c r="GF2081" s="1"/>
      <c r="GG2081" s="1"/>
      <c r="GH2081" s="1"/>
      <c r="GI2081" s="1"/>
      <c r="GJ2081" s="1"/>
      <c r="GK2081" s="1"/>
      <c r="GL2081" s="1"/>
      <c r="GM2081" s="1"/>
      <c r="GN2081" s="1"/>
      <c r="GO2081" s="1"/>
      <c r="GP2081" s="1"/>
      <c r="GQ2081" s="1"/>
      <c r="GR2081" s="1"/>
      <c r="GS2081" s="1"/>
      <c r="GT2081" s="1"/>
      <c r="GU2081" s="1"/>
      <c r="GV2081" s="1"/>
      <c r="GW2081" s="1"/>
      <c r="GX2081" s="1"/>
      <c r="GY2081" s="1"/>
      <c r="GZ2081" s="1"/>
      <c r="HA2081" s="1"/>
      <c r="HB2081" s="1"/>
      <c r="HC2081" s="1"/>
      <c r="HD2081" s="1"/>
      <c r="HE2081" s="1"/>
      <c r="HF2081" s="1"/>
      <c r="HG2081" s="1"/>
      <c r="HH2081" s="1"/>
      <c r="HI2081" s="1"/>
      <c r="HJ2081" s="1"/>
      <c r="HK2081" s="1"/>
      <c r="HL2081" s="1"/>
      <c r="HM2081" s="1"/>
      <c r="HN2081" s="1"/>
      <c r="HO2081" s="1"/>
      <c r="HP2081" s="1"/>
      <c r="HQ2081" s="1"/>
      <c r="HR2081" s="1"/>
      <c r="HS2081" s="1"/>
      <c r="HT2081" s="1"/>
      <c r="HU2081" s="1"/>
      <c r="HV2081" s="1"/>
      <c r="HW2081" s="1"/>
      <c r="HX2081" s="1"/>
      <c r="HY2081" s="1"/>
      <c r="HZ2081" s="1"/>
      <c r="IA2081" s="1"/>
      <c r="IB2081" s="1"/>
      <c r="IC2081" s="1"/>
      <c r="ID2081" s="1"/>
      <c r="IE2081" s="1"/>
      <c r="IF2081" s="1"/>
      <c r="IG2081" s="1"/>
      <c r="IH2081" s="1"/>
      <c r="II2081" s="1"/>
      <c r="IJ2081" s="1"/>
      <c r="IK2081" s="1"/>
      <c r="IL2081" s="1"/>
      <c r="IM2081" s="1"/>
      <c r="IN2081" s="1"/>
      <c r="IO2081" s="1"/>
      <c r="IP2081" s="1"/>
    </row>
    <row r="2082" spans="1:250" s="32" customFormat="1" ht="24" customHeight="1">
      <c r="A2082" s="61">
        <v>2078</v>
      </c>
      <c r="B2082" s="144" t="s">
        <v>1992</v>
      </c>
      <c r="C2082" s="194" t="s">
        <v>2106</v>
      </c>
      <c r="D2082" s="196">
        <v>50</v>
      </c>
      <c r="E2082" s="195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  <c r="BJ2082" s="1"/>
      <c r="BK2082" s="1"/>
      <c r="BL2082" s="1"/>
      <c r="BM2082" s="1"/>
      <c r="BN2082" s="1"/>
      <c r="BO2082" s="1"/>
      <c r="BP2082" s="1"/>
      <c r="BQ2082" s="1"/>
      <c r="BR2082" s="1"/>
      <c r="BS2082" s="1"/>
      <c r="BT2082" s="1"/>
      <c r="BU2082" s="1"/>
      <c r="BV2082" s="1"/>
      <c r="BW2082" s="1"/>
      <c r="BX2082" s="1"/>
      <c r="BY2082" s="1"/>
      <c r="BZ2082" s="1"/>
      <c r="CA2082" s="1"/>
      <c r="CB2082" s="1"/>
      <c r="CC2082" s="1"/>
      <c r="CD2082" s="1"/>
      <c r="CE2082" s="1"/>
      <c r="CF2082" s="1"/>
      <c r="CG2082" s="1"/>
      <c r="CH2082" s="1"/>
      <c r="CI2082" s="1"/>
      <c r="CJ2082" s="1"/>
      <c r="CK2082" s="1"/>
      <c r="CL2082" s="1"/>
      <c r="CM2082" s="1"/>
      <c r="CN2082" s="1"/>
      <c r="CO2082" s="1"/>
      <c r="CP2082" s="1"/>
      <c r="CQ2082" s="1"/>
      <c r="CR2082" s="1"/>
      <c r="CS2082" s="1"/>
      <c r="CT2082" s="1"/>
      <c r="CU2082" s="1"/>
      <c r="CV2082" s="1"/>
      <c r="CW2082" s="1"/>
      <c r="CX2082" s="1"/>
      <c r="CY2082" s="1"/>
      <c r="CZ2082" s="1"/>
      <c r="DA2082" s="1"/>
      <c r="DB2082" s="1"/>
      <c r="DC2082" s="1"/>
      <c r="DD2082" s="1"/>
      <c r="DE2082" s="1"/>
      <c r="DF2082" s="1"/>
      <c r="DG2082" s="1"/>
      <c r="DH2082" s="1"/>
      <c r="DI2082" s="1"/>
      <c r="DJ2082" s="1"/>
      <c r="DK2082" s="1"/>
      <c r="DL2082" s="1"/>
      <c r="DM2082" s="1"/>
      <c r="DN2082" s="1"/>
      <c r="DO2082" s="1"/>
      <c r="DP2082" s="1"/>
      <c r="DQ2082" s="1"/>
      <c r="DR2082" s="1"/>
      <c r="DS2082" s="1"/>
      <c r="DT2082" s="1"/>
      <c r="DU2082" s="1"/>
      <c r="DV2082" s="1"/>
      <c r="DW2082" s="1"/>
      <c r="DX2082" s="1"/>
      <c r="DY2082" s="1"/>
      <c r="DZ2082" s="1"/>
      <c r="EA2082" s="1"/>
      <c r="EB2082" s="1"/>
      <c r="EC2082" s="1"/>
      <c r="ED2082" s="1"/>
      <c r="EE2082" s="1"/>
      <c r="EF2082" s="1"/>
      <c r="EG2082" s="1"/>
      <c r="EH2082" s="1"/>
      <c r="EI2082" s="1"/>
      <c r="EJ2082" s="1"/>
      <c r="EK2082" s="1"/>
      <c r="EL2082" s="1"/>
      <c r="EM2082" s="1"/>
      <c r="EN2082" s="1"/>
      <c r="EO2082" s="1"/>
      <c r="EP2082" s="1"/>
      <c r="EQ2082" s="1"/>
      <c r="ER2082" s="1"/>
      <c r="ES2082" s="1"/>
      <c r="ET2082" s="1"/>
      <c r="EU2082" s="1"/>
      <c r="EV2082" s="1"/>
      <c r="EW2082" s="1"/>
      <c r="EX2082" s="1"/>
      <c r="EY2082" s="1"/>
      <c r="EZ2082" s="1"/>
      <c r="FA2082" s="1"/>
      <c r="FB2082" s="1"/>
      <c r="FC2082" s="1"/>
      <c r="FD2082" s="1"/>
      <c r="FE2082" s="1"/>
      <c r="FF2082" s="1"/>
      <c r="FG2082" s="1"/>
      <c r="FH2082" s="1"/>
      <c r="FI2082" s="1"/>
      <c r="FJ2082" s="1"/>
      <c r="FK2082" s="1"/>
      <c r="FL2082" s="1"/>
      <c r="FM2082" s="1"/>
      <c r="FN2082" s="1"/>
      <c r="FO2082" s="1"/>
      <c r="FP2082" s="1"/>
      <c r="FQ2082" s="1"/>
      <c r="FR2082" s="1"/>
      <c r="FS2082" s="1"/>
      <c r="FT2082" s="1"/>
      <c r="FU2082" s="1"/>
      <c r="FV2082" s="1"/>
      <c r="FW2082" s="1"/>
      <c r="FX2082" s="1"/>
      <c r="FY2082" s="1"/>
      <c r="FZ2082" s="1"/>
      <c r="GA2082" s="1"/>
      <c r="GB2082" s="1"/>
      <c r="GC2082" s="1"/>
      <c r="GD2082" s="1"/>
      <c r="GE2082" s="1"/>
      <c r="GF2082" s="1"/>
      <c r="GG2082" s="1"/>
      <c r="GH2082" s="1"/>
      <c r="GI2082" s="1"/>
      <c r="GJ2082" s="1"/>
      <c r="GK2082" s="1"/>
      <c r="GL2082" s="1"/>
      <c r="GM2082" s="1"/>
      <c r="GN2082" s="1"/>
      <c r="GO2082" s="1"/>
      <c r="GP2082" s="1"/>
      <c r="GQ2082" s="1"/>
      <c r="GR2082" s="1"/>
      <c r="GS2082" s="1"/>
      <c r="GT2082" s="1"/>
      <c r="GU2082" s="1"/>
      <c r="GV2082" s="1"/>
      <c r="GW2082" s="1"/>
      <c r="GX2082" s="1"/>
      <c r="GY2082" s="1"/>
      <c r="GZ2082" s="1"/>
      <c r="HA2082" s="1"/>
      <c r="HB2082" s="1"/>
      <c r="HC2082" s="1"/>
      <c r="HD2082" s="1"/>
      <c r="HE2082" s="1"/>
      <c r="HF2082" s="1"/>
      <c r="HG2082" s="1"/>
      <c r="HH2082" s="1"/>
      <c r="HI2082" s="1"/>
      <c r="HJ2082" s="1"/>
      <c r="HK2082" s="1"/>
      <c r="HL2082" s="1"/>
      <c r="HM2082" s="1"/>
      <c r="HN2082" s="1"/>
      <c r="HO2082" s="1"/>
      <c r="HP2082" s="1"/>
      <c r="HQ2082" s="1"/>
      <c r="HR2082" s="1"/>
      <c r="HS2082" s="1"/>
      <c r="HT2082" s="1"/>
      <c r="HU2082" s="1"/>
      <c r="HV2082" s="1"/>
      <c r="HW2082" s="1"/>
      <c r="HX2082" s="1"/>
      <c r="HY2082" s="1"/>
      <c r="HZ2082" s="1"/>
      <c r="IA2082" s="1"/>
      <c r="IB2082" s="1"/>
      <c r="IC2082" s="1"/>
      <c r="ID2082" s="1"/>
      <c r="IE2082" s="1"/>
      <c r="IF2082" s="1"/>
      <c r="IG2082" s="1"/>
      <c r="IH2082" s="1"/>
      <c r="II2082" s="1"/>
      <c r="IJ2082" s="1"/>
      <c r="IK2082" s="1"/>
      <c r="IL2082" s="1"/>
      <c r="IM2082" s="1"/>
      <c r="IN2082" s="1"/>
      <c r="IO2082" s="1"/>
      <c r="IP2082" s="1"/>
    </row>
    <row r="2083" spans="1:250" s="32" customFormat="1" ht="24" customHeight="1">
      <c r="A2083" s="61">
        <v>2079</v>
      </c>
      <c r="B2083" s="144" t="s">
        <v>1992</v>
      </c>
      <c r="C2083" s="194" t="s">
        <v>2107</v>
      </c>
      <c r="D2083" s="196">
        <v>50</v>
      </c>
      <c r="E2083" s="195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1"/>
      <c r="AW2083" s="1"/>
      <c r="AX2083" s="1"/>
      <c r="AY2083" s="1"/>
      <c r="AZ2083" s="1"/>
      <c r="BA2083" s="1"/>
      <c r="BB2083" s="1"/>
      <c r="BC2083" s="1"/>
      <c r="BD2083" s="1"/>
      <c r="BE2083" s="1"/>
      <c r="BF2083" s="1"/>
      <c r="BG2083" s="1"/>
      <c r="BH2083" s="1"/>
      <c r="BI2083" s="1"/>
      <c r="BJ2083" s="1"/>
      <c r="BK2083" s="1"/>
      <c r="BL2083" s="1"/>
      <c r="BM2083" s="1"/>
      <c r="BN2083" s="1"/>
      <c r="BO2083" s="1"/>
      <c r="BP2083" s="1"/>
      <c r="BQ2083" s="1"/>
      <c r="BR2083" s="1"/>
      <c r="BS2083" s="1"/>
      <c r="BT2083" s="1"/>
      <c r="BU2083" s="1"/>
      <c r="BV2083" s="1"/>
      <c r="BW2083" s="1"/>
      <c r="BX2083" s="1"/>
      <c r="BY2083" s="1"/>
      <c r="BZ2083" s="1"/>
      <c r="CA2083" s="1"/>
      <c r="CB2083" s="1"/>
      <c r="CC2083" s="1"/>
      <c r="CD2083" s="1"/>
      <c r="CE2083" s="1"/>
      <c r="CF2083" s="1"/>
      <c r="CG2083" s="1"/>
      <c r="CH2083" s="1"/>
      <c r="CI2083" s="1"/>
      <c r="CJ2083" s="1"/>
      <c r="CK2083" s="1"/>
      <c r="CL2083" s="1"/>
      <c r="CM2083" s="1"/>
      <c r="CN2083" s="1"/>
      <c r="CO2083" s="1"/>
      <c r="CP2083" s="1"/>
      <c r="CQ2083" s="1"/>
      <c r="CR2083" s="1"/>
      <c r="CS2083" s="1"/>
      <c r="CT2083" s="1"/>
      <c r="CU2083" s="1"/>
      <c r="CV2083" s="1"/>
      <c r="CW2083" s="1"/>
      <c r="CX2083" s="1"/>
      <c r="CY2083" s="1"/>
      <c r="CZ2083" s="1"/>
      <c r="DA2083" s="1"/>
      <c r="DB2083" s="1"/>
      <c r="DC2083" s="1"/>
      <c r="DD2083" s="1"/>
      <c r="DE2083" s="1"/>
      <c r="DF2083" s="1"/>
      <c r="DG2083" s="1"/>
      <c r="DH2083" s="1"/>
      <c r="DI2083" s="1"/>
      <c r="DJ2083" s="1"/>
      <c r="DK2083" s="1"/>
      <c r="DL2083" s="1"/>
      <c r="DM2083" s="1"/>
      <c r="DN2083" s="1"/>
      <c r="DO2083" s="1"/>
      <c r="DP2083" s="1"/>
      <c r="DQ2083" s="1"/>
      <c r="DR2083" s="1"/>
      <c r="DS2083" s="1"/>
      <c r="DT2083" s="1"/>
      <c r="DU2083" s="1"/>
      <c r="DV2083" s="1"/>
      <c r="DW2083" s="1"/>
      <c r="DX2083" s="1"/>
      <c r="DY2083" s="1"/>
      <c r="DZ2083" s="1"/>
      <c r="EA2083" s="1"/>
      <c r="EB2083" s="1"/>
      <c r="EC2083" s="1"/>
      <c r="ED2083" s="1"/>
      <c r="EE2083" s="1"/>
      <c r="EF2083" s="1"/>
      <c r="EG2083" s="1"/>
      <c r="EH2083" s="1"/>
      <c r="EI2083" s="1"/>
      <c r="EJ2083" s="1"/>
      <c r="EK2083" s="1"/>
      <c r="EL2083" s="1"/>
      <c r="EM2083" s="1"/>
      <c r="EN2083" s="1"/>
      <c r="EO2083" s="1"/>
      <c r="EP2083" s="1"/>
      <c r="EQ2083" s="1"/>
      <c r="ER2083" s="1"/>
      <c r="ES2083" s="1"/>
      <c r="ET2083" s="1"/>
      <c r="EU2083" s="1"/>
      <c r="EV2083" s="1"/>
      <c r="EW2083" s="1"/>
      <c r="EX2083" s="1"/>
      <c r="EY2083" s="1"/>
      <c r="EZ2083" s="1"/>
      <c r="FA2083" s="1"/>
      <c r="FB2083" s="1"/>
      <c r="FC2083" s="1"/>
      <c r="FD2083" s="1"/>
      <c r="FE2083" s="1"/>
      <c r="FF2083" s="1"/>
      <c r="FG2083" s="1"/>
      <c r="FH2083" s="1"/>
      <c r="FI2083" s="1"/>
      <c r="FJ2083" s="1"/>
      <c r="FK2083" s="1"/>
      <c r="FL2083" s="1"/>
      <c r="FM2083" s="1"/>
      <c r="FN2083" s="1"/>
      <c r="FO2083" s="1"/>
      <c r="FP2083" s="1"/>
      <c r="FQ2083" s="1"/>
      <c r="FR2083" s="1"/>
      <c r="FS2083" s="1"/>
      <c r="FT2083" s="1"/>
      <c r="FU2083" s="1"/>
      <c r="FV2083" s="1"/>
      <c r="FW2083" s="1"/>
      <c r="FX2083" s="1"/>
      <c r="FY2083" s="1"/>
      <c r="FZ2083" s="1"/>
      <c r="GA2083" s="1"/>
      <c r="GB2083" s="1"/>
      <c r="GC2083" s="1"/>
      <c r="GD2083" s="1"/>
      <c r="GE2083" s="1"/>
      <c r="GF2083" s="1"/>
      <c r="GG2083" s="1"/>
      <c r="GH2083" s="1"/>
      <c r="GI2083" s="1"/>
      <c r="GJ2083" s="1"/>
      <c r="GK2083" s="1"/>
      <c r="GL2083" s="1"/>
      <c r="GM2083" s="1"/>
      <c r="GN2083" s="1"/>
      <c r="GO2083" s="1"/>
      <c r="GP2083" s="1"/>
      <c r="GQ2083" s="1"/>
      <c r="GR2083" s="1"/>
      <c r="GS2083" s="1"/>
      <c r="GT2083" s="1"/>
      <c r="GU2083" s="1"/>
      <c r="GV2083" s="1"/>
      <c r="GW2083" s="1"/>
      <c r="GX2083" s="1"/>
      <c r="GY2083" s="1"/>
      <c r="GZ2083" s="1"/>
      <c r="HA2083" s="1"/>
      <c r="HB2083" s="1"/>
      <c r="HC2083" s="1"/>
      <c r="HD2083" s="1"/>
      <c r="HE2083" s="1"/>
      <c r="HF2083" s="1"/>
      <c r="HG2083" s="1"/>
      <c r="HH2083" s="1"/>
      <c r="HI2083" s="1"/>
      <c r="HJ2083" s="1"/>
      <c r="HK2083" s="1"/>
      <c r="HL2083" s="1"/>
      <c r="HM2083" s="1"/>
      <c r="HN2083" s="1"/>
      <c r="HO2083" s="1"/>
      <c r="HP2083" s="1"/>
      <c r="HQ2083" s="1"/>
      <c r="HR2083" s="1"/>
      <c r="HS2083" s="1"/>
      <c r="HT2083" s="1"/>
      <c r="HU2083" s="1"/>
      <c r="HV2083" s="1"/>
      <c r="HW2083" s="1"/>
      <c r="HX2083" s="1"/>
      <c r="HY2083" s="1"/>
      <c r="HZ2083" s="1"/>
      <c r="IA2083" s="1"/>
      <c r="IB2083" s="1"/>
      <c r="IC2083" s="1"/>
      <c r="ID2083" s="1"/>
      <c r="IE2083" s="1"/>
      <c r="IF2083" s="1"/>
      <c r="IG2083" s="1"/>
      <c r="IH2083" s="1"/>
      <c r="II2083" s="1"/>
      <c r="IJ2083" s="1"/>
      <c r="IK2083" s="1"/>
      <c r="IL2083" s="1"/>
      <c r="IM2083" s="1"/>
      <c r="IN2083" s="1"/>
      <c r="IO2083" s="1"/>
      <c r="IP2083" s="1"/>
    </row>
    <row r="2084" spans="1:250" s="32" customFormat="1" ht="24" customHeight="1">
      <c r="A2084" s="61">
        <v>2080</v>
      </c>
      <c r="B2084" s="144" t="s">
        <v>1992</v>
      </c>
      <c r="C2084" s="194" t="s">
        <v>2108</v>
      </c>
      <c r="D2084" s="196">
        <v>50</v>
      </c>
      <c r="E2084" s="195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"/>
      <c r="AT2084" s="1"/>
      <c r="AU2084" s="1"/>
      <c r="AV2084" s="1"/>
      <c r="AW2084" s="1"/>
      <c r="AX2084" s="1"/>
      <c r="AY2084" s="1"/>
      <c r="AZ2084" s="1"/>
      <c r="BA2084" s="1"/>
      <c r="BB2084" s="1"/>
      <c r="BC2084" s="1"/>
      <c r="BD2084" s="1"/>
      <c r="BE2084" s="1"/>
      <c r="BF2084" s="1"/>
      <c r="BG2084" s="1"/>
      <c r="BH2084" s="1"/>
      <c r="BI2084" s="1"/>
      <c r="BJ2084" s="1"/>
      <c r="BK2084" s="1"/>
      <c r="BL2084" s="1"/>
      <c r="BM2084" s="1"/>
      <c r="BN2084" s="1"/>
      <c r="BO2084" s="1"/>
      <c r="BP2084" s="1"/>
      <c r="BQ2084" s="1"/>
      <c r="BR2084" s="1"/>
      <c r="BS2084" s="1"/>
      <c r="BT2084" s="1"/>
      <c r="BU2084" s="1"/>
      <c r="BV2084" s="1"/>
      <c r="BW2084" s="1"/>
      <c r="BX2084" s="1"/>
      <c r="BY2084" s="1"/>
      <c r="BZ2084" s="1"/>
      <c r="CA2084" s="1"/>
      <c r="CB2084" s="1"/>
      <c r="CC2084" s="1"/>
      <c r="CD2084" s="1"/>
      <c r="CE2084" s="1"/>
      <c r="CF2084" s="1"/>
      <c r="CG2084" s="1"/>
      <c r="CH2084" s="1"/>
      <c r="CI2084" s="1"/>
      <c r="CJ2084" s="1"/>
      <c r="CK2084" s="1"/>
      <c r="CL2084" s="1"/>
      <c r="CM2084" s="1"/>
      <c r="CN2084" s="1"/>
      <c r="CO2084" s="1"/>
      <c r="CP2084" s="1"/>
      <c r="CQ2084" s="1"/>
      <c r="CR2084" s="1"/>
      <c r="CS2084" s="1"/>
      <c r="CT2084" s="1"/>
      <c r="CU2084" s="1"/>
      <c r="CV2084" s="1"/>
      <c r="CW2084" s="1"/>
      <c r="CX2084" s="1"/>
      <c r="CY2084" s="1"/>
      <c r="CZ2084" s="1"/>
      <c r="DA2084" s="1"/>
      <c r="DB2084" s="1"/>
      <c r="DC2084" s="1"/>
      <c r="DD2084" s="1"/>
      <c r="DE2084" s="1"/>
      <c r="DF2084" s="1"/>
      <c r="DG2084" s="1"/>
      <c r="DH2084" s="1"/>
      <c r="DI2084" s="1"/>
      <c r="DJ2084" s="1"/>
      <c r="DK2084" s="1"/>
      <c r="DL2084" s="1"/>
      <c r="DM2084" s="1"/>
      <c r="DN2084" s="1"/>
      <c r="DO2084" s="1"/>
      <c r="DP2084" s="1"/>
      <c r="DQ2084" s="1"/>
      <c r="DR2084" s="1"/>
      <c r="DS2084" s="1"/>
      <c r="DT2084" s="1"/>
      <c r="DU2084" s="1"/>
      <c r="DV2084" s="1"/>
      <c r="DW2084" s="1"/>
      <c r="DX2084" s="1"/>
      <c r="DY2084" s="1"/>
      <c r="DZ2084" s="1"/>
      <c r="EA2084" s="1"/>
      <c r="EB2084" s="1"/>
      <c r="EC2084" s="1"/>
      <c r="ED2084" s="1"/>
      <c r="EE2084" s="1"/>
      <c r="EF2084" s="1"/>
      <c r="EG2084" s="1"/>
      <c r="EH2084" s="1"/>
      <c r="EI2084" s="1"/>
      <c r="EJ2084" s="1"/>
      <c r="EK2084" s="1"/>
      <c r="EL2084" s="1"/>
      <c r="EM2084" s="1"/>
      <c r="EN2084" s="1"/>
      <c r="EO2084" s="1"/>
      <c r="EP2084" s="1"/>
      <c r="EQ2084" s="1"/>
      <c r="ER2084" s="1"/>
      <c r="ES2084" s="1"/>
      <c r="ET2084" s="1"/>
      <c r="EU2084" s="1"/>
      <c r="EV2084" s="1"/>
      <c r="EW2084" s="1"/>
      <c r="EX2084" s="1"/>
      <c r="EY2084" s="1"/>
      <c r="EZ2084" s="1"/>
      <c r="FA2084" s="1"/>
      <c r="FB2084" s="1"/>
      <c r="FC2084" s="1"/>
      <c r="FD2084" s="1"/>
      <c r="FE2084" s="1"/>
      <c r="FF2084" s="1"/>
      <c r="FG2084" s="1"/>
      <c r="FH2084" s="1"/>
      <c r="FI2084" s="1"/>
      <c r="FJ2084" s="1"/>
      <c r="FK2084" s="1"/>
      <c r="FL2084" s="1"/>
      <c r="FM2084" s="1"/>
      <c r="FN2084" s="1"/>
      <c r="FO2084" s="1"/>
      <c r="FP2084" s="1"/>
      <c r="FQ2084" s="1"/>
      <c r="FR2084" s="1"/>
      <c r="FS2084" s="1"/>
      <c r="FT2084" s="1"/>
      <c r="FU2084" s="1"/>
      <c r="FV2084" s="1"/>
      <c r="FW2084" s="1"/>
      <c r="FX2084" s="1"/>
      <c r="FY2084" s="1"/>
      <c r="FZ2084" s="1"/>
      <c r="GA2084" s="1"/>
      <c r="GB2084" s="1"/>
      <c r="GC2084" s="1"/>
      <c r="GD2084" s="1"/>
      <c r="GE2084" s="1"/>
      <c r="GF2084" s="1"/>
      <c r="GG2084" s="1"/>
      <c r="GH2084" s="1"/>
      <c r="GI2084" s="1"/>
      <c r="GJ2084" s="1"/>
      <c r="GK2084" s="1"/>
      <c r="GL2084" s="1"/>
      <c r="GM2084" s="1"/>
      <c r="GN2084" s="1"/>
      <c r="GO2084" s="1"/>
      <c r="GP2084" s="1"/>
      <c r="GQ2084" s="1"/>
      <c r="GR2084" s="1"/>
      <c r="GS2084" s="1"/>
      <c r="GT2084" s="1"/>
      <c r="GU2084" s="1"/>
      <c r="GV2084" s="1"/>
      <c r="GW2084" s="1"/>
      <c r="GX2084" s="1"/>
      <c r="GY2084" s="1"/>
      <c r="GZ2084" s="1"/>
      <c r="HA2084" s="1"/>
      <c r="HB2084" s="1"/>
      <c r="HC2084" s="1"/>
      <c r="HD2084" s="1"/>
      <c r="HE2084" s="1"/>
      <c r="HF2084" s="1"/>
      <c r="HG2084" s="1"/>
      <c r="HH2084" s="1"/>
      <c r="HI2084" s="1"/>
      <c r="HJ2084" s="1"/>
      <c r="HK2084" s="1"/>
      <c r="HL2084" s="1"/>
      <c r="HM2084" s="1"/>
      <c r="HN2084" s="1"/>
      <c r="HO2084" s="1"/>
      <c r="HP2084" s="1"/>
      <c r="HQ2084" s="1"/>
      <c r="HR2084" s="1"/>
      <c r="HS2084" s="1"/>
      <c r="HT2084" s="1"/>
      <c r="HU2084" s="1"/>
      <c r="HV2084" s="1"/>
      <c r="HW2084" s="1"/>
      <c r="HX2084" s="1"/>
      <c r="HY2084" s="1"/>
      <c r="HZ2084" s="1"/>
      <c r="IA2084" s="1"/>
      <c r="IB2084" s="1"/>
      <c r="IC2084" s="1"/>
      <c r="ID2084" s="1"/>
      <c r="IE2084" s="1"/>
      <c r="IF2084" s="1"/>
      <c r="IG2084" s="1"/>
      <c r="IH2084" s="1"/>
      <c r="II2084" s="1"/>
      <c r="IJ2084" s="1"/>
      <c r="IK2084" s="1"/>
      <c r="IL2084" s="1"/>
      <c r="IM2084" s="1"/>
      <c r="IN2084" s="1"/>
      <c r="IO2084" s="1"/>
      <c r="IP2084" s="1"/>
    </row>
    <row r="2085" spans="1:250" s="32" customFormat="1" ht="35.1" customHeight="1">
      <c r="A2085" s="61">
        <v>2081</v>
      </c>
      <c r="B2085" s="144" t="s">
        <v>1992</v>
      </c>
      <c r="C2085" s="194" t="s">
        <v>2109</v>
      </c>
      <c r="D2085" s="196">
        <v>50</v>
      </c>
      <c r="E2085" s="195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  <c r="AT2085" s="1"/>
      <c r="AU2085" s="1"/>
      <c r="AV2085" s="1"/>
      <c r="AW2085" s="1"/>
      <c r="AX2085" s="1"/>
      <c r="AY2085" s="1"/>
      <c r="AZ2085" s="1"/>
      <c r="BA2085" s="1"/>
      <c r="BB2085" s="1"/>
      <c r="BC2085" s="1"/>
      <c r="BD2085" s="1"/>
      <c r="BE2085" s="1"/>
      <c r="BF2085" s="1"/>
      <c r="BG2085" s="1"/>
      <c r="BH2085" s="1"/>
      <c r="BI2085" s="1"/>
      <c r="BJ2085" s="1"/>
      <c r="BK2085" s="1"/>
      <c r="BL2085" s="1"/>
      <c r="BM2085" s="1"/>
      <c r="BN2085" s="1"/>
      <c r="BO2085" s="1"/>
      <c r="BP2085" s="1"/>
      <c r="BQ2085" s="1"/>
      <c r="BR2085" s="1"/>
      <c r="BS2085" s="1"/>
      <c r="BT2085" s="1"/>
      <c r="BU2085" s="1"/>
      <c r="BV2085" s="1"/>
      <c r="BW2085" s="1"/>
      <c r="BX2085" s="1"/>
      <c r="BY2085" s="1"/>
      <c r="BZ2085" s="1"/>
      <c r="CA2085" s="1"/>
      <c r="CB2085" s="1"/>
      <c r="CC2085" s="1"/>
      <c r="CD2085" s="1"/>
      <c r="CE2085" s="1"/>
      <c r="CF2085" s="1"/>
      <c r="CG2085" s="1"/>
      <c r="CH2085" s="1"/>
      <c r="CI2085" s="1"/>
      <c r="CJ2085" s="1"/>
      <c r="CK2085" s="1"/>
      <c r="CL2085" s="1"/>
      <c r="CM2085" s="1"/>
      <c r="CN2085" s="1"/>
      <c r="CO2085" s="1"/>
      <c r="CP2085" s="1"/>
      <c r="CQ2085" s="1"/>
      <c r="CR2085" s="1"/>
      <c r="CS2085" s="1"/>
      <c r="CT2085" s="1"/>
      <c r="CU2085" s="1"/>
      <c r="CV2085" s="1"/>
      <c r="CW2085" s="1"/>
      <c r="CX2085" s="1"/>
      <c r="CY2085" s="1"/>
      <c r="CZ2085" s="1"/>
      <c r="DA2085" s="1"/>
      <c r="DB2085" s="1"/>
      <c r="DC2085" s="1"/>
      <c r="DD2085" s="1"/>
      <c r="DE2085" s="1"/>
      <c r="DF2085" s="1"/>
      <c r="DG2085" s="1"/>
      <c r="DH2085" s="1"/>
      <c r="DI2085" s="1"/>
      <c r="DJ2085" s="1"/>
      <c r="DK2085" s="1"/>
      <c r="DL2085" s="1"/>
      <c r="DM2085" s="1"/>
      <c r="DN2085" s="1"/>
      <c r="DO2085" s="1"/>
      <c r="DP2085" s="1"/>
      <c r="DQ2085" s="1"/>
      <c r="DR2085" s="1"/>
      <c r="DS2085" s="1"/>
      <c r="DT2085" s="1"/>
      <c r="DU2085" s="1"/>
      <c r="DV2085" s="1"/>
      <c r="DW2085" s="1"/>
      <c r="DX2085" s="1"/>
      <c r="DY2085" s="1"/>
      <c r="DZ2085" s="1"/>
      <c r="EA2085" s="1"/>
      <c r="EB2085" s="1"/>
      <c r="EC2085" s="1"/>
      <c r="ED2085" s="1"/>
      <c r="EE2085" s="1"/>
      <c r="EF2085" s="1"/>
      <c r="EG2085" s="1"/>
      <c r="EH2085" s="1"/>
      <c r="EI2085" s="1"/>
      <c r="EJ2085" s="1"/>
      <c r="EK2085" s="1"/>
      <c r="EL2085" s="1"/>
      <c r="EM2085" s="1"/>
      <c r="EN2085" s="1"/>
      <c r="EO2085" s="1"/>
      <c r="EP2085" s="1"/>
      <c r="EQ2085" s="1"/>
      <c r="ER2085" s="1"/>
      <c r="ES2085" s="1"/>
      <c r="ET2085" s="1"/>
      <c r="EU2085" s="1"/>
      <c r="EV2085" s="1"/>
      <c r="EW2085" s="1"/>
      <c r="EX2085" s="1"/>
      <c r="EY2085" s="1"/>
      <c r="EZ2085" s="1"/>
      <c r="FA2085" s="1"/>
      <c r="FB2085" s="1"/>
      <c r="FC2085" s="1"/>
      <c r="FD2085" s="1"/>
      <c r="FE2085" s="1"/>
      <c r="FF2085" s="1"/>
      <c r="FG2085" s="1"/>
      <c r="FH2085" s="1"/>
      <c r="FI2085" s="1"/>
      <c r="FJ2085" s="1"/>
      <c r="FK2085" s="1"/>
      <c r="FL2085" s="1"/>
      <c r="FM2085" s="1"/>
      <c r="FN2085" s="1"/>
      <c r="FO2085" s="1"/>
      <c r="FP2085" s="1"/>
      <c r="FQ2085" s="1"/>
      <c r="FR2085" s="1"/>
      <c r="FS2085" s="1"/>
      <c r="FT2085" s="1"/>
      <c r="FU2085" s="1"/>
      <c r="FV2085" s="1"/>
      <c r="FW2085" s="1"/>
      <c r="FX2085" s="1"/>
      <c r="FY2085" s="1"/>
      <c r="FZ2085" s="1"/>
      <c r="GA2085" s="1"/>
      <c r="GB2085" s="1"/>
      <c r="GC2085" s="1"/>
      <c r="GD2085" s="1"/>
      <c r="GE2085" s="1"/>
      <c r="GF2085" s="1"/>
      <c r="GG2085" s="1"/>
      <c r="GH2085" s="1"/>
      <c r="GI2085" s="1"/>
      <c r="GJ2085" s="1"/>
      <c r="GK2085" s="1"/>
      <c r="GL2085" s="1"/>
      <c r="GM2085" s="1"/>
      <c r="GN2085" s="1"/>
      <c r="GO2085" s="1"/>
      <c r="GP2085" s="1"/>
      <c r="GQ2085" s="1"/>
      <c r="GR2085" s="1"/>
      <c r="GS2085" s="1"/>
      <c r="GT2085" s="1"/>
      <c r="GU2085" s="1"/>
      <c r="GV2085" s="1"/>
      <c r="GW2085" s="1"/>
      <c r="GX2085" s="1"/>
      <c r="GY2085" s="1"/>
      <c r="GZ2085" s="1"/>
      <c r="HA2085" s="1"/>
      <c r="HB2085" s="1"/>
      <c r="HC2085" s="1"/>
      <c r="HD2085" s="1"/>
      <c r="HE2085" s="1"/>
      <c r="HF2085" s="1"/>
      <c r="HG2085" s="1"/>
      <c r="HH2085" s="1"/>
      <c r="HI2085" s="1"/>
      <c r="HJ2085" s="1"/>
      <c r="HK2085" s="1"/>
      <c r="HL2085" s="1"/>
      <c r="HM2085" s="1"/>
      <c r="HN2085" s="1"/>
      <c r="HO2085" s="1"/>
      <c r="HP2085" s="1"/>
      <c r="HQ2085" s="1"/>
      <c r="HR2085" s="1"/>
      <c r="HS2085" s="1"/>
      <c r="HT2085" s="1"/>
      <c r="HU2085" s="1"/>
      <c r="HV2085" s="1"/>
      <c r="HW2085" s="1"/>
      <c r="HX2085" s="1"/>
      <c r="HY2085" s="1"/>
      <c r="HZ2085" s="1"/>
      <c r="IA2085" s="1"/>
      <c r="IB2085" s="1"/>
      <c r="IC2085" s="1"/>
      <c r="ID2085" s="1"/>
      <c r="IE2085" s="1"/>
      <c r="IF2085" s="1"/>
      <c r="IG2085" s="1"/>
      <c r="IH2085" s="1"/>
      <c r="II2085" s="1"/>
      <c r="IJ2085" s="1"/>
      <c r="IK2085" s="1"/>
      <c r="IL2085" s="1"/>
      <c r="IM2085" s="1"/>
      <c r="IN2085" s="1"/>
      <c r="IO2085" s="1"/>
      <c r="IP2085" s="1"/>
    </row>
    <row r="2086" spans="1:250" s="32" customFormat="1" ht="24" customHeight="1">
      <c r="A2086" s="61">
        <v>2082</v>
      </c>
      <c r="B2086" s="144" t="s">
        <v>1992</v>
      </c>
      <c r="C2086" s="194" t="s">
        <v>2110</v>
      </c>
      <c r="D2086" s="196">
        <v>50</v>
      </c>
      <c r="E2086" s="195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  <c r="AM2086" s="1"/>
      <c r="AN2086" s="1"/>
      <c r="AO2086" s="1"/>
      <c r="AP2086" s="1"/>
      <c r="AQ2086" s="1"/>
      <c r="AR2086" s="1"/>
      <c r="AS2086" s="1"/>
      <c r="AT2086" s="1"/>
      <c r="AU2086" s="1"/>
      <c r="AV2086" s="1"/>
      <c r="AW2086" s="1"/>
      <c r="AX2086" s="1"/>
      <c r="AY2086" s="1"/>
      <c r="AZ2086" s="1"/>
      <c r="BA2086" s="1"/>
      <c r="BB2086" s="1"/>
      <c r="BC2086" s="1"/>
      <c r="BD2086" s="1"/>
      <c r="BE2086" s="1"/>
      <c r="BF2086" s="1"/>
      <c r="BG2086" s="1"/>
      <c r="BH2086" s="1"/>
      <c r="BI2086" s="1"/>
      <c r="BJ2086" s="1"/>
      <c r="BK2086" s="1"/>
      <c r="BL2086" s="1"/>
      <c r="BM2086" s="1"/>
      <c r="BN2086" s="1"/>
      <c r="BO2086" s="1"/>
      <c r="BP2086" s="1"/>
      <c r="BQ2086" s="1"/>
      <c r="BR2086" s="1"/>
      <c r="BS2086" s="1"/>
      <c r="BT2086" s="1"/>
      <c r="BU2086" s="1"/>
      <c r="BV2086" s="1"/>
      <c r="BW2086" s="1"/>
      <c r="BX2086" s="1"/>
      <c r="BY2086" s="1"/>
      <c r="BZ2086" s="1"/>
      <c r="CA2086" s="1"/>
      <c r="CB2086" s="1"/>
      <c r="CC2086" s="1"/>
      <c r="CD2086" s="1"/>
      <c r="CE2086" s="1"/>
      <c r="CF2086" s="1"/>
      <c r="CG2086" s="1"/>
      <c r="CH2086" s="1"/>
      <c r="CI2086" s="1"/>
      <c r="CJ2086" s="1"/>
      <c r="CK2086" s="1"/>
      <c r="CL2086" s="1"/>
      <c r="CM2086" s="1"/>
      <c r="CN2086" s="1"/>
      <c r="CO2086" s="1"/>
      <c r="CP2086" s="1"/>
      <c r="CQ2086" s="1"/>
      <c r="CR2086" s="1"/>
      <c r="CS2086" s="1"/>
      <c r="CT2086" s="1"/>
      <c r="CU2086" s="1"/>
      <c r="CV2086" s="1"/>
      <c r="CW2086" s="1"/>
      <c r="CX2086" s="1"/>
      <c r="CY2086" s="1"/>
      <c r="CZ2086" s="1"/>
      <c r="DA2086" s="1"/>
      <c r="DB2086" s="1"/>
      <c r="DC2086" s="1"/>
      <c r="DD2086" s="1"/>
      <c r="DE2086" s="1"/>
      <c r="DF2086" s="1"/>
      <c r="DG2086" s="1"/>
      <c r="DH2086" s="1"/>
      <c r="DI2086" s="1"/>
      <c r="DJ2086" s="1"/>
      <c r="DK2086" s="1"/>
      <c r="DL2086" s="1"/>
      <c r="DM2086" s="1"/>
      <c r="DN2086" s="1"/>
      <c r="DO2086" s="1"/>
      <c r="DP2086" s="1"/>
      <c r="DQ2086" s="1"/>
      <c r="DR2086" s="1"/>
      <c r="DS2086" s="1"/>
      <c r="DT2086" s="1"/>
      <c r="DU2086" s="1"/>
      <c r="DV2086" s="1"/>
      <c r="DW2086" s="1"/>
      <c r="DX2086" s="1"/>
      <c r="DY2086" s="1"/>
      <c r="DZ2086" s="1"/>
      <c r="EA2086" s="1"/>
      <c r="EB2086" s="1"/>
      <c r="EC2086" s="1"/>
      <c r="ED2086" s="1"/>
      <c r="EE2086" s="1"/>
      <c r="EF2086" s="1"/>
      <c r="EG2086" s="1"/>
      <c r="EH2086" s="1"/>
      <c r="EI2086" s="1"/>
      <c r="EJ2086" s="1"/>
      <c r="EK2086" s="1"/>
      <c r="EL2086" s="1"/>
      <c r="EM2086" s="1"/>
      <c r="EN2086" s="1"/>
      <c r="EO2086" s="1"/>
      <c r="EP2086" s="1"/>
      <c r="EQ2086" s="1"/>
      <c r="ER2086" s="1"/>
      <c r="ES2086" s="1"/>
      <c r="ET2086" s="1"/>
      <c r="EU2086" s="1"/>
      <c r="EV2086" s="1"/>
      <c r="EW2086" s="1"/>
      <c r="EX2086" s="1"/>
      <c r="EY2086" s="1"/>
      <c r="EZ2086" s="1"/>
      <c r="FA2086" s="1"/>
      <c r="FB2086" s="1"/>
      <c r="FC2086" s="1"/>
      <c r="FD2086" s="1"/>
      <c r="FE2086" s="1"/>
      <c r="FF2086" s="1"/>
      <c r="FG2086" s="1"/>
      <c r="FH2086" s="1"/>
      <c r="FI2086" s="1"/>
      <c r="FJ2086" s="1"/>
      <c r="FK2086" s="1"/>
      <c r="FL2086" s="1"/>
      <c r="FM2086" s="1"/>
      <c r="FN2086" s="1"/>
      <c r="FO2086" s="1"/>
      <c r="FP2086" s="1"/>
      <c r="FQ2086" s="1"/>
      <c r="FR2086" s="1"/>
      <c r="FS2086" s="1"/>
      <c r="FT2086" s="1"/>
      <c r="FU2086" s="1"/>
      <c r="FV2086" s="1"/>
      <c r="FW2086" s="1"/>
      <c r="FX2086" s="1"/>
      <c r="FY2086" s="1"/>
      <c r="FZ2086" s="1"/>
      <c r="GA2086" s="1"/>
      <c r="GB2086" s="1"/>
      <c r="GC2086" s="1"/>
      <c r="GD2086" s="1"/>
      <c r="GE2086" s="1"/>
      <c r="GF2086" s="1"/>
      <c r="GG2086" s="1"/>
      <c r="GH2086" s="1"/>
      <c r="GI2086" s="1"/>
      <c r="GJ2086" s="1"/>
      <c r="GK2086" s="1"/>
      <c r="GL2086" s="1"/>
      <c r="GM2086" s="1"/>
      <c r="GN2086" s="1"/>
      <c r="GO2086" s="1"/>
      <c r="GP2086" s="1"/>
      <c r="GQ2086" s="1"/>
      <c r="GR2086" s="1"/>
      <c r="GS2086" s="1"/>
      <c r="GT2086" s="1"/>
      <c r="GU2086" s="1"/>
      <c r="GV2086" s="1"/>
      <c r="GW2086" s="1"/>
      <c r="GX2086" s="1"/>
      <c r="GY2086" s="1"/>
      <c r="GZ2086" s="1"/>
      <c r="HA2086" s="1"/>
      <c r="HB2086" s="1"/>
      <c r="HC2086" s="1"/>
      <c r="HD2086" s="1"/>
      <c r="HE2086" s="1"/>
      <c r="HF2086" s="1"/>
      <c r="HG2086" s="1"/>
      <c r="HH2086" s="1"/>
      <c r="HI2086" s="1"/>
      <c r="HJ2086" s="1"/>
      <c r="HK2086" s="1"/>
      <c r="HL2086" s="1"/>
      <c r="HM2086" s="1"/>
      <c r="HN2086" s="1"/>
      <c r="HO2086" s="1"/>
      <c r="HP2086" s="1"/>
      <c r="HQ2086" s="1"/>
      <c r="HR2086" s="1"/>
      <c r="HS2086" s="1"/>
      <c r="HT2086" s="1"/>
      <c r="HU2086" s="1"/>
      <c r="HV2086" s="1"/>
      <c r="HW2086" s="1"/>
      <c r="HX2086" s="1"/>
      <c r="HY2086" s="1"/>
      <c r="HZ2086" s="1"/>
      <c r="IA2086" s="1"/>
      <c r="IB2086" s="1"/>
      <c r="IC2086" s="1"/>
      <c r="ID2086" s="1"/>
      <c r="IE2086" s="1"/>
      <c r="IF2086" s="1"/>
      <c r="IG2086" s="1"/>
      <c r="IH2086" s="1"/>
      <c r="II2086" s="1"/>
      <c r="IJ2086" s="1"/>
      <c r="IK2086" s="1"/>
      <c r="IL2086" s="1"/>
      <c r="IM2086" s="1"/>
      <c r="IN2086" s="1"/>
      <c r="IO2086" s="1"/>
      <c r="IP2086" s="1"/>
    </row>
    <row r="2087" spans="1:250" s="32" customFormat="1" ht="30.95" customHeight="1">
      <c r="A2087" s="61">
        <v>2083</v>
      </c>
      <c r="B2087" s="144" t="s">
        <v>1992</v>
      </c>
      <c r="C2087" s="194" t="s">
        <v>2111</v>
      </c>
      <c r="D2087" s="196">
        <v>50</v>
      </c>
      <c r="E2087" s="195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"/>
      <c r="AT2087" s="1"/>
      <c r="AU2087" s="1"/>
      <c r="AV2087" s="1"/>
      <c r="AW2087" s="1"/>
      <c r="AX2087" s="1"/>
      <c r="AY2087" s="1"/>
      <c r="AZ2087" s="1"/>
      <c r="BA2087" s="1"/>
      <c r="BB2087" s="1"/>
      <c r="BC2087" s="1"/>
      <c r="BD2087" s="1"/>
      <c r="BE2087" s="1"/>
      <c r="BF2087" s="1"/>
      <c r="BG2087" s="1"/>
      <c r="BH2087" s="1"/>
      <c r="BI2087" s="1"/>
      <c r="BJ2087" s="1"/>
      <c r="BK2087" s="1"/>
      <c r="BL2087" s="1"/>
      <c r="BM2087" s="1"/>
      <c r="BN2087" s="1"/>
      <c r="BO2087" s="1"/>
      <c r="BP2087" s="1"/>
      <c r="BQ2087" s="1"/>
      <c r="BR2087" s="1"/>
      <c r="BS2087" s="1"/>
      <c r="BT2087" s="1"/>
      <c r="BU2087" s="1"/>
      <c r="BV2087" s="1"/>
      <c r="BW2087" s="1"/>
      <c r="BX2087" s="1"/>
      <c r="BY2087" s="1"/>
      <c r="BZ2087" s="1"/>
      <c r="CA2087" s="1"/>
      <c r="CB2087" s="1"/>
      <c r="CC2087" s="1"/>
      <c r="CD2087" s="1"/>
      <c r="CE2087" s="1"/>
      <c r="CF2087" s="1"/>
      <c r="CG2087" s="1"/>
      <c r="CH2087" s="1"/>
      <c r="CI2087" s="1"/>
      <c r="CJ2087" s="1"/>
      <c r="CK2087" s="1"/>
      <c r="CL2087" s="1"/>
      <c r="CM2087" s="1"/>
      <c r="CN2087" s="1"/>
      <c r="CO2087" s="1"/>
      <c r="CP2087" s="1"/>
      <c r="CQ2087" s="1"/>
      <c r="CR2087" s="1"/>
      <c r="CS2087" s="1"/>
      <c r="CT2087" s="1"/>
      <c r="CU2087" s="1"/>
      <c r="CV2087" s="1"/>
      <c r="CW2087" s="1"/>
      <c r="CX2087" s="1"/>
      <c r="CY2087" s="1"/>
      <c r="CZ2087" s="1"/>
      <c r="DA2087" s="1"/>
      <c r="DB2087" s="1"/>
      <c r="DC2087" s="1"/>
      <c r="DD2087" s="1"/>
      <c r="DE2087" s="1"/>
      <c r="DF2087" s="1"/>
      <c r="DG2087" s="1"/>
      <c r="DH2087" s="1"/>
      <c r="DI2087" s="1"/>
      <c r="DJ2087" s="1"/>
      <c r="DK2087" s="1"/>
      <c r="DL2087" s="1"/>
      <c r="DM2087" s="1"/>
      <c r="DN2087" s="1"/>
      <c r="DO2087" s="1"/>
      <c r="DP2087" s="1"/>
      <c r="DQ2087" s="1"/>
      <c r="DR2087" s="1"/>
      <c r="DS2087" s="1"/>
      <c r="DT2087" s="1"/>
      <c r="DU2087" s="1"/>
      <c r="DV2087" s="1"/>
      <c r="DW2087" s="1"/>
      <c r="DX2087" s="1"/>
      <c r="DY2087" s="1"/>
      <c r="DZ2087" s="1"/>
      <c r="EA2087" s="1"/>
      <c r="EB2087" s="1"/>
      <c r="EC2087" s="1"/>
      <c r="ED2087" s="1"/>
      <c r="EE2087" s="1"/>
      <c r="EF2087" s="1"/>
      <c r="EG2087" s="1"/>
      <c r="EH2087" s="1"/>
      <c r="EI2087" s="1"/>
      <c r="EJ2087" s="1"/>
      <c r="EK2087" s="1"/>
      <c r="EL2087" s="1"/>
      <c r="EM2087" s="1"/>
      <c r="EN2087" s="1"/>
      <c r="EO2087" s="1"/>
      <c r="EP2087" s="1"/>
      <c r="EQ2087" s="1"/>
      <c r="ER2087" s="1"/>
      <c r="ES2087" s="1"/>
      <c r="ET2087" s="1"/>
      <c r="EU2087" s="1"/>
      <c r="EV2087" s="1"/>
      <c r="EW2087" s="1"/>
      <c r="EX2087" s="1"/>
      <c r="EY2087" s="1"/>
      <c r="EZ2087" s="1"/>
      <c r="FA2087" s="1"/>
      <c r="FB2087" s="1"/>
      <c r="FC2087" s="1"/>
      <c r="FD2087" s="1"/>
      <c r="FE2087" s="1"/>
      <c r="FF2087" s="1"/>
      <c r="FG2087" s="1"/>
      <c r="FH2087" s="1"/>
      <c r="FI2087" s="1"/>
      <c r="FJ2087" s="1"/>
      <c r="FK2087" s="1"/>
      <c r="FL2087" s="1"/>
      <c r="FM2087" s="1"/>
      <c r="FN2087" s="1"/>
      <c r="FO2087" s="1"/>
      <c r="FP2087" s="1"/>
      <c r="FQ2087" s="1"/>
      <c r="FR2087" s="1"/>
      <c r="FS2087" s="1"/>
      <c r="FT2087" s="1"/>
      <c r="FU2087" s="1"/>
      <c r="FV2087" s="1"/>
      <c r="FW2087" s="1"/>
      <c r="FX2087" s="1"/>
      <c r="FY2087" s="1"/>
      <c r="FZ2087" s="1"/>
      <c r="GA2087" s="1"/>
      <c r="GB2087" s="1"/>
      <c r="GC2087" s="1"/>
      <c r="GD2087" s="1"/>
      <c r="GE2087" s="1"/>
      <c r="GF2087" s="1"/>
      <c r="GG2087" s="1"/>
      <c r="GH2087" s="1"/>
      <c r="GI2087" s="1"/>
      <c r="GJ2087" s="1"/>
      <c r="GK2087" s="1"/>
      <c r="GL2087" s="1"/>
      <c r="GM2087" s="1"/>
      <c r="GN2087" s="1"/>
      <c r="GO2087" s="1"/>
      <c r="GP2087" s="1"/>
      <c r="GQ2087" s="1"/>
      <c r="GR2087" s="1"/>
      <c r="GS2087" s="1"/>
      <c r="GT2087" s="1"/>
      <c r="GU2087" s="1"/>
      <c r="GV2087" s="1"/>
      <c r="GW2087" s="1"/>
      <c r="GX2087" s="1"/>
      <c r="GY2087" s="1"/>
      <c r="GZ2087" s="1"/>
      <c r="HA2087" s="1"/>
      <c r="HB2087" s="1"/>
      <c r="HC2087" s="1"/>
      <c r="HD2087" s="1"/>
      <c r="HE2087" s="1"/>
      <c r="HF2087" s="1"/>
      <c r="HG2087" s="1"/>
      <c r="HH2087" s="1"/>
      <c r="HI2087" s="1"/>
      <c r="HJ2087" s="1"/>
      <c r="HK2087" s="1"/>
      <c r="HL2087" s="1"/>
      <c r="HM2087" s="1"/>
      <c r="HN2087" s="1"/>
      <c r="HO2087" s="1"/>
      <c r="HP2087" s="1"/>
      <c r="HQ2087" s="1"/>
      <c r="HR2087" s="1"/>
      <c r="HS2087" s="1"/>
      <c r="HT2087" s="1"/>
      <c r="HU2087" s="1"/>
      <c r="HV2087" s="1"/>
      <c r="HW2087" s="1"/>
      <c r="HX2087" s="1"/>
      <c r="HY2087" s="1"/>
      <c r="HZ2087" s="1"/>
      <c r="IA2087" s="1"/>
      <c r="IB2087" s="1"/>
      <c r="IC2087" s="1"/>
      <c r="ID2087" s="1"/>
      <c r="IE2087" s="1"/>
      <c r="IF2087" s="1"/>
      <c r="IG2087" s="1"/>
      <c r="IH2087" s="1"/>
      <c r="II2087" s="1"/>
      <c r="IJ2087" s="1"/>
      <c r="IK2087" s="1"/>
      <c r="IL2087" s="1"/>
      <c r="IM2087" s="1"/>
      <c r="IN2087" s="1"/>
      <c r="IO2087" s="1"/>
      <c r="IP2087" s="1"/>
    </row>
    <row r="2088" spans="1:250" s="32" customFormat="1" ht="24" customHeight="1">
      <c r="A2088" s="61">
        <v>2084</v>
      </c>
      <c r="B2088" s="144" t="s">
        <v>1992</v>
      </c>
      <c r="C2088" s="194" t="s">
        <v>2112</v>
      </c>
      <c r="D2088" s="196">
        <v>50</v>
      </c>
      <c r="E2088" s="195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"/>
      <c r="AT2088" s="1"/>
      <c r="AU2088" s="1"/>
      <c r="AV2088" s="1"/>
      <c r="AW2088" s="1"/>
      <c r="AX2088" s="1"/>
      <c r="AY2088" s="1"/>
      <c r="AZ2088" s="1"/>
      <c r="BA2088" s="1"/>
      <c r="BB2088" s="1"/>
      <c r="BC2088" s="1"/>
      <c r="BD2088" s="1"/>
      <c r="BE2088" s="1"/>
      <c r="BF2088" s="1"/>
      <c r="BG2088" s="1"/>
      <c r="BH2088" s="1"/>
      <c r="BI2088" s="1"/>
      <c r="BJ2088" s="1"/>
      <c r="BK2088" s="1"/>
      <c r="BL2088" s="1"/>
      <c r="BM2088" s="1"/>
      <c r="BN2088" s="1"/>
      <c r="BO2088" s="1"/>
      <c r="BP2088" s="1"/>
      <c r="BQ2088" s="1"/>
      <c r="BR2088" s="1"/>
      <c r="BS2088" s="1"/>
      <c r="BT2088" s="1"/>
      <c r="BU2088" s="1"/>
      <c r="BV2088" s="1"/>
      <c r="BW2088" s="1"/>
      <c r="BX2088" s="1"/>
      <c r="BY2088" s="1"/>
      <c r="BZ2088" s="1"/>
      <c r="CA2088" s="1"/>
      <c r="CB2088" s="1"/>
      <c r="CC2088" s="1"/>
      <c r="CD2088" s="1"/>
      <c r="CE2088" s="1"/>
      <c r="CF2088" s="1"/>
      <c r="CG2088" s="1"/>
      <c r="CH2088" s="1"/>
      <c r="CI2088" s="1"/>
      <c r="CJ2088" s="1"/>
      <c r="CK2088" s="1"/>
      <c r="CL2088" s="1"/>
      <c r="CM2088" s="1"/>
      <c r="CN2088" s="1"/>
      <c r="CO2088" s="1"/>
      <c r="CP2088" s="1"/>
      <c r="CQ2088" s="1"/>
      <c r="CR2088" s="1"/>
      <c r="CS2088" s="1"/>
      <c r="CT2088" s="1"/>
      <c r="CU2088" s="1"/>
      <c r="CV2088" s="1"/>
      <c r="CW2088" s="1"/>
      <c r="CX2088" s="1"/>
      <c r="CY2088" s="1"/>
      <c r="CZ2088" s="1"/>
      <c r="DA2088" s="1"/>
      <c r="DB2088" s="1"/>
      <c r="DC2088" s="1"/>
      <c r="DD2088" s="1"/>
      <c r="DE2088" s="1"/>
      <c r="DF2088" s="1"/>
      <c r="DG2088" s="1"/>
      <c r="DH2088" s="1"/>
      <c r="DI2088" s="1"/>
      <c r="DJ2088" s="1"/>
      <c r="DK2088" s="1"/>
      <c r="DL2088" s="1"/>
      <c r="DM2088" s="1"/>
      <c r="DN2088" s="1"/>
      <c r="DO2088" s="1"/>
      <c r="DP2088" s="1"/>
      <c r="DQ2088" s="1"/>
      <c r="DR2088" s="1"/>
      <c r="DS2088" s="1"/>
      <c r="DT2088" s="1"/>
      <c r="DU2088" s="1"/>
      <c r="DV2088" s="1"/>
      <c r="DW2088" s="1"/>
      <c r="DX2088" s="1"/>
      <c r="DY2088" s="1"/>
      <c r="DZ2088" s="1"/>
      <c r="EA2088" s="1"/>
      <c r="EB2088" s="1"/>
      <c r="EC2088" s="1"/>
      <c r="ED2088" s="1"/>
      <c r="EE2088" s="1"/>
      <c r="EF2088" s="1"/>
      <c r="EG2088" s="1"/>
      <c r="EH2088" s="1"/>
      <c r="EI2088" s="1"/>
      <c r="EJ2088" s="1"/>
      <c r="EK2088" s="1"/>
      <c r="EL2088" s="1"/>
      <c r="EM2088" s="1"/>
      <c r="EN2088" s="1"/>
      <c r="EO2088" s="1"/>
      <c r="EP2088" s="1"/>
      <c r="EQ2088" s="1"/>
      <c r="ER2088" s="1"/>
      <c r="ES2088" s="1"/>
      <c r="ET2088" s="1"/>
      <c r="EU2088" s="1"/>
      <c r="EV2088" s="1"/>
      <c r="EW2088" s="1"/>
      <c r="EX2088" s="1"/>
      <c r="EY2088" s="1"/>
      <c r="EZ2088" s="1"/>
      <c r="FA2088" s="1"/>
      <c r="FB2088" s="1"/>
      <c r="FC2088" s="1"/>
      <c r="FD2088" s="1"/>
      <c r="FE2088" s="1"/>
      <c r="FF2088" s="1"/>
      <c r="FG2088" s="1"/>
      <c r="FH2088" s="1"/>
      <c r="FI2088" s="1"/>
      <c r="FJ2088" s="1"/>
      <c r="FK2088" s="1"/>
      <c r="FL2088" s="1"/>
      <c r="FM2088" s="1"/>
      <c r="FN2088" s="1"/>
      <c r="FO2088" s="1"/>
      <c r="FP2088" s="1"/>
      <c r="FQ2088" s="1"/>
      <c r="FR2088" s="1"/>
      <c r="FS2088" s="1"/>
      <c r="FT2088" s="1"/>
      <c r="FU2088" s="1"/>
      <c r="FV2088" s="1"/>
      <c r="FW2088" s="1"/>
      <c r="FX2088" s="1"/>
      <c r="FY2088" s="1"/>
      <c r="FZ2088" s="1"/>
      <c r="GA2088" s="1"/>
      <c r="GB2088" s="1"/>
      <c r="GC2088" s="1"/>
      <c r="GD2088" s="1"/>
      <c r="GE2088" s="1"/>
      <c r="GF2088" s="1"/>
      <c r="GG2088" s="1"/>
      <c r="GH2088" s="1"/>
      <c r="GI2088" s="1"/>
      <c r="GJ2088" s="1"/>
      <c r="GK2088" s="1"/>
      <c r="GL2088" s="1"/>
      <c r="GM2088" s="1"/>
      <c r="GN2088" s="1"/>
      <c r="GO2088" s="1"/>
      <c r="GP2088" s="1"/>
      <c r="GQ2088" s="1"/>
      <c r="GR2088" s="1"/>
      <c r="GS2088" s="1"/>
      <c r="GT2088" s="1"/>
      <c r="GU2088" s="1"/>
      <c r="GV2088" s="1"/>
      <c r="GW2088" s="1"/>
      <c r="GX2088" s="1"/>
      <c r="GY2088" s="1"/>
      <c r="GZ2088" s="1"/>
      <c r="HA2088" s="1"/>
      <c r="HB2088" s="1"/>
      <c r="HC2088" s="1"/>
      <c r="HD2088" s="1"/>
      <c r="HE2088" s="1"/>
      <c r="HF2088" s="1"/>
      <c r="HG2088" s="1"/>
      <c r="HH2088" s="1"/>
      <c r="HI2088" s="1"/>
      <c r="HJ2088" s="1"/>
      <c r="HK2088" s="1"/>
      <c r="HL2088" s="1"/>
      <c r="HM2088" s="1"/>
      <c r="HN2088" s="1"/>
      <c r="HO2088" s="1"/>
      <c r="HP2088" s="1"/>
      <c r="HQ2088" s="1"/>
      <c r="HR2088" s="1"/>
      <c r="HS2088" s="1"/>
      <c r="HT2088" s="1"/>
      <c r="HU2088" s="1"/>
      <c r="HV2088" s="1"/>
      <c r="HW2088" s="1"/>
      <c r="HX2088" s="1"/>
      <c r="HY2088" s="1"/>
      <c r="HZ2088" s="1"/>
      <c r="IA2088" s="1"/>
      <c r="IB2088" s="1"/>
      <c r="IC2088" s="1"/>
      <c r="ID2088" s="1"/>
      <c r="IE2088" s="1"/>
      <c r="IF2088" s="1"/>
      <c r="IG2088" s="1"/>
      <c r="IH2088" s="1"/>
      <c r="II2088" s="1"/>
      <c r="IJ2088" s="1"/>
      <c r="IK2088" s="1"/>
      <c r="IL2088" s="1"/>
      <c r="IM2088" s="1"/>
      <c r="IN2088" s="1"/>
      <c r="IO2088" s="1"/>
      <c r="IP2088" s="1"/>
    </row>
    <row r="2089" spans="1:250" s="32" customFormat="1" ht="24" customHeight="1">
      <c r="A2089" s="61">
        <v>2085</v>
      </c>
      <c r="B2089" s="144" t="s">
        <v>1992</v>
      </c>
      <c r="C2089" s="194" t="s">
        <v>2113</v>
      </c>
      <c r="D2089" s="196">
        <v>50</v>
      </c>
      <c r="E2089" s="195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"/>
      <c r="AT2089" s="1"/>
      <c r="AU2089" s="1"/>
      <c r="AV2089" s="1"/>
      <c r="AW2089" s="1"/>
      <c r="AX2089" s="1"/>
      <c r="AY2089" s="1"/>
      <c r="AZ2089" s="1"/>
      <c r="BA2089" s="1"/>
      <c r="BB2089" s="1"/>
      <c r="BC2089" s="1"/>
      <c r="BD2089" s="1"/>
      <c r="BE2089" s="1"/>
      <c r="BF2089" s="1"/>
      <c r="BG2089" s="1"/>
      <c r="BH2089" s="1"/>
      <c r="BI2089" s="1"/>
      <c r="BJ2089" s="1"/>
      <c r="BK2089" s="1"/>
      <c r="BL2089" s="1"/>
      <c r="BM2089" s="1"/>
      <c r="BN2089" s="1"/>
      <c r="BO2089" s="1"/>
      <c r="BP2089" s="1"/>
      <c r="BQ2089" s="1"/>
      <c r="BR2089" s="1"/>
      <c r="BS2089" s="1"/>
      <c r="BT2089" s="1"/>
      <c r="BU2089" s="1"/>
      <c r="BV2089" s="1"/>
      <c r="BW2089" s="1"/>
      <c r="BX2089" s="1"/>
      <c r="BY2089" s="1"/>
      <c r="BZ2089" s="1"/>
      <c r="CA2089" s="1"/>
      <c r="CB2089" s="1"/>
      <c r="CC2089" s="1"/>
      <c r="CD2089" s="1"/>
      <c r="CE2089" s="1"/>
      <c r="CF2089" s="1"/>
      <c r="CG2089" s="1"/>
      <c r="CH2089" s="1"/>
      <c r="CI2089" s="1"/>
      <c r="CJ2089" s="1"/>
      <c r="CK2089" s="1"/>
      <c r="CL2089" s="1"/>
      <c r="CM2089" s="1"/>
      <c r="CN2089" s="1"/>
      <c r="CO2089" s="1"/>
      <c r="CP2089" s="1"/>
      <c r="CQ2089" s="1"/>
      <c r="CR2089" s="1"/>
      <c r="CS2089" s="1"/>
      <c r="CT2089" s="1"/>
      <c r="CU2089" s="1"/>
      <c r="CV2089" s="1"/>
      <c r="CW2089" s="1"/>
      <c r="CX2089" s="1"/>
      <c r="CY2089" s="1"/>
      <c r="CZ2089" s="1"/>
      <c r="DA2089" s="1"/>
      <c r="DB2089" s="1"/>
      <c r="DC2089" s="1"/>
      <c r="DD2089" s="1"/>
      <c r="DE2089" s="1"/>
      <c r="DF2089" s="1"/>
      <c r="DG2089" s="1"/>
      <c r="DH2089" s="1"/>
      <c r="DI2089" s="1"/>
      <c r="DJ2089" s="1"/>
      <c r="DK2089" s="1"/>
      <c r="DL2089" s="1"/>
      <c r="DM2089" s="1"/>
      <c r="DN2089" s="1"/>
      <c r="DO2089" s="1"/>
      <c r="DP2089" s="1"/>
      <c r="DQ2089" s="1"/>
      <c r="DR2089" s="1"/>
      <c r="DS2089" s="1"/>
      <c r="DT2089" s="1"/>
      <c r="DU2089" s="1"/>
      <c r="DV2089" s="1"/>
      <c r="DW2089" s="1"/>
      <c r="DX2089" s="1"/>
      <c r="DY2089" s="1"/>
      <c r="DZ2089" s="1"/>
      <c r="EA2089" s="1"/>
      <c r="EB2089" s="1"/>
      <c r="EC2089" s="1"/>
      <c r="ED2089" s="1"/>
      <c r="EE2089" s="1"/>
      <c r="EF2089" s="1"/>
      <c r="EG2089" s="1"/>
      <c r="EH2089" s="1"/>
      <c r="EI2089" s="1"/>
      <c r="EJ2089" s="1"/>
      <c r="EK2089" s="1"/>
      <c r="EL2089" s="1"/>
      <c r="EM2089" s="1"/>
      <c r="EN2089" s="1"/>
      <c r="EO2089" s="1"/>
      <c r="EP2089" s="1"/>
      <c r="EQ2089" s="1"/>
      <c r="ER2089" s="1"/>
      <c r="ES2089" s="1"/>
      <c r="ET2089" s="1"/>
      <c r="EU2089" s="1"/>
      <c r="EV2089" s="1"/>
      <c r="EW2089" s="1"/>
      <c r="EX2089" s="1"/>
      <c r="EY2089" s="1"/>
      <c r="EZ2089" s="1"/>
      <c r="FA2089" s="1"/>
      <c r="FB2089" s="1"/>
      <c r="FC2089" s="1"/>
      <c r="FD2089" s="1"/>
      <c r="FE2089" s="1"/>
      <c r="FF2089" s="1"/>
      <c r="FG2089" s="1"/>
      <c r="FH2089" s="1"/>
      <c r="FI2089" s="1"/>
      <c r="FJ2089" s="1"/>
      <c r="FK2089" s="1"/>
      <c r="FL2089" s="1"/>
      <c r="FM2089" s="1"/>
      <c r="FN2089" s="1"/>
      <c r="FO2089" s="1"/>
      <c r="FP2089" s="1"/>
      <c r="FQ2089" s="1"/>
      <c r="FR2089" s="1"/>
      <c r="FS2089" s="1"/>
      <c r="FT2089" s="1"/>
      <c r="FU2089" s="1"/>
      <c r="FV2089" s="1"/>
      <c r="FW2089" s="1"/>
      <c r="FX2089" s="1"/>
      <c r="FY2089" s="1"/>
      <c r="FZ2089" s="1"/>
      <c r="GA2089" s="1"/>
      <c r="GB2089" s="1"/>
      <c r="GC2089" s="1"/>
      <c r="GD2089" s="1"/>
      <c r="GE2089" s="1"/>
      <c r="GF2089" s="1"/>
      <c r="GG2089" s="1"/>
      <c r="GH2089" s="1"/>
      <c r="GI2089" s="1"/>
      <c r="GJ2089" s="1"/>
      <c r="GK2089" s="1"/>
      <c r="GL2089" s="1"/>
      <c r="GM2089" s="1"/>
      <c r="GN2089" s="1"/>
      <c r="GO2089" s="1"/>
      <c r="GP2089" s="1"/>
      <c r="GQ2089" s="1"/>
      <c r="GR2089" s="1"/>
      <c r="GS2089" s="1"/>
      <c r="GT2089" s="1"/>
      <c r="GU2089" s="1"/>
      <c r="GV2089" s="1"/>
      <c r="GW2089" s="1"/>
      <c r="GX2089" s="1"/>
      <c r="GY2089" s="1"/>
      <c r="GZ2089" s="1"/>
      <c r="HA2089" s="1"/>
      <c r="HB2089" s="1"/>
      <c r="HC2089" s="1"/>
      <c r="HD2089" s="1"/>
      <c r="HE2089" s="1"/>
      <c r="HF2089" s="1"/>
      <c r="HG2089" s="1"/>
      <c r="HH2089" s="1"/>
      <c r="HI2089" s="1"/>
      <c r="HJ2089" s="1"/>
      <c r="HK2089" s="1"/>
      <c r="HL2089" s="1"/>
      <c r="HM2089" s="1"/>
      <c r="HN2089" s="1"/>
      <c r="HO2089" s="1"/>
      <c r="HP2089" s="1"/>
      <c r="HQ2089" s="1"/>
      <c r="HR2089" s="1"/>
      <c r="HS2089" s="1"/>
      <c r="HT2089" s="1"/>
      <c r="HU2089" s="1"/>
      <c r="HV2089" s="1"/>
      <c r="HW2089" s="1"/>
      <c r="HX2089" s="1"/>
      <c r="HY2089" s="1"/>
      <c r="HZ2089" s="1"/>
      <c r="IA2089" s="1"/>
      <c r="IB2089" s="1"/>
      <c r="IC2089" s="1"/>
      <c r="ID2089" s="1"/>
      <c r="IE2089" s="1"/>
      <c r="IF2089" s="1"/>
      <c r="IG2089" s="1"/>
      <c r="IH2089" s="1"/>
      <c r="II2089" s="1"/>
      <c r="IJ2089" s="1"/>
      <c r="IK2089" s="1"/>
      <c r="IL2089" s="1"/>
      <c r="IM2089" s="1"/>
      <c r="IN2089" s="1"/>
      <c r="IO2089" s="1"/>
      <c r="IP2089" s="1"/>
    </row>
    <row r="2090" spans="1:250" s="32" customFormat="1" ht="24" customHeight="1">
      <c r="A2090" s="61">
        <v>2086</v>
      </c>
      <c r="B2090" s="144" t="s">
        <v>1992</v>
      </c>
      <c r="C2090" s="194" t="s">
        <v>2114</v>
      </c>
      <c r="D2090" s="196">
        <v>50</v>
      </c>
      <c r="E2090" s="195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"/>
      <c r="AT2090" s="1"/>
      <c r="AU2090" s="1"/>
      <c r="AV2090" s="1"/>
      <c r="AW2090" s="1"/>
      <c r="AX2090" s="1"/>
      <c r="AY2090" s="1"/>
      <c r="AZ2090" s="1"/>
      <c r="BA2090" s="1"/>
      <c r="BB2090" s="1"/>
      <c r="BC2090" s="1"/>
      <c r="BD2090" s="1"/>
      <c r="BE2090" s="1"/>
      <c r="BF2090" s="1"/>
      <c r="BG2090" s="1"/>
      <c r="BH2090" s="1"/>
      <c r="BI2090" s="1"/>
      <c r="BJ2090" s="1"/>
      <c r="BK2090" s="1"/>
      <c r="BL2090" s="1"/>
      <c r="BM2090" s="1"/>
      <c r="BN2090" s="1"/>
      <c r="BO2090" s="1"/>
      <c r="BP2090" s="1"/>
      <c r="BQ2090" s="1"/>
      <c r="BR2090" s="1"/>
      <c r="BS2090" s="1"/>
      <c r="BT2090" s="1"/>
      <c r="BU2090" s="1"/>
      <c r="BV2090" s="1"/>
      <c r="BW2090" s="1"/>
      <c r="BX2090" s="1"/>
      <c r="BY2090" s="1"/>
      <c r="BZ2090" s="1"/>
      <c r="CA2090" s="1"/>
      <c r="CB2090" s="1"/>
      <c r="CC2090" s="1"/>
      <c r="CD2090" s="1"/>
      <c r="CE2090" s="1"/>
      <c r="CF2090" s="1"/>
      <c r="CG2090" s="1"/>
      <c r="CH2090" s="1"/>
      <c r="CI2090" s="1"/>
      <c r="CJ2090" s="1"/>
      <c r="CK2090" s="1"/>
      <c r="CL2090" s="1"/>
      <c r="CM2090" s="1"/>
      <c r="CN2090" s="1"/>
      <c r="CO2090" s="1"/>
      <c r="CP2090" s="1"/>
      <c r="CQ2090" s="1"/>
      <c r="CR2090" s="1"/>
      <c r="CS2090" s="1"/>
      <c r="CT2090" s="1"/>
      <c r="CU2090" s="1"/>
      <c r="CV2090" s="1"/>
      <c r="CW2090" s="1"/>
      <c r="CX2090" s="1"/>
      <c r="CY2090" s="1"/>
      <c r="CZ2090" s="1"/>
      <c r="DA2090" s="1"/>
      <c r="DB2090" s="1"/>
      <c r="DC2090" s="1"/>
      <c r="DD2090" s="1"/>
      <c r="DE2090" s="1"/>
      <c r="DF2090" s="1"/>
      <c r="DG2090" s="1"/>
      <c r="DH2090" s="1"/>
      <c r="DI2090" s="1"/>
      <c r="DJ2090" s="1"/>
      <c r="DK2090" s="1"/>
      <c r="DL2090" s="1"/>
      <c r="DM2090" s="1"/>
      <c r="DN2090" s="1"/>
      <c r="DO2090" s="1"/>
      <c r="DP2090" s="1"/>
      <c r="DQ2090" s="1"/>
      <c r="DR2090" s="1"/>
      <c r="DS2090" s="1"/>
      <c r="DT2090" s="1"/>
      <c r="DU2090" s="1"/>
      <c r="DV2090" s="1"/>
      <c r="DW2090" s="1"/>
      <c r="DX2090" s="1"/>
      <c r="DY2090" s="1"/>
      <c r="DZ2090" s="1"/>
      <c r="EA2090" s="1"/>
      <c r="EB2090" s="1"/>
      <c r="EC2090" s="1"/>
      <c r="ED2090" s="1"/>
      <c r="EE2090" s="1"/>
      <c r="EF2090" s="1"/>
      <c r="EG2090" s="1"/>
      <c r="EH2090" s="1"/>
      <c r="EI2090" s="1"/>
      <c r="EJ2090" s="1"/>
      <c r="EK2090" s="1"/>
      <c r="EL2090" s="1"/>
      <c r="EM2090" s="1"/>
      <c r="EN2090" s="1"/>
      <c r="EO2090" s="1"/>
      <c r="EP2090" s="1"/>
      <c r="EQ2090" s="1"/>
      <c r="ER2090" s="1"/>
      <c r="ES2090" s="1"/>
      <c r="ET2090" s="1"/>
      <c r="EU2090" s="1"/>
      <c r="EV2090" s="1"/>
      <c r="EW2090" s="1"/>
      <c r="EX2090" s="1"/>
      <c r="EY2090" s="1"/>
      <c r="EZ2090" s="1"/>
      <c r="FA2090" s="1"/>
      <c r="FB2090" s="1"/>
      <c r="FC2090" s="1"/>
      <c r="FD2090" s="1"/>
      <c r="FE2090" s="1"/>
      <c r="FF2090" s="1"/>
      <c r="FG2090" s="1"/>
      <c r="FH2090" s="1"/>
      <c r="FI2090" s="1"/>
      <c r="FJ2090" s="1"/>
      <c r="FK2090" s="1"/>
      <c r="FL2090" s="1"/>
      <c r="FM2090" s="1"/>
      <c r="FN2090" s="1"/>
      <c r="FO2090" s="1"/>
      <c r="FP2090" s="1"/>
      <c r="FQ2090" s="1"/>
      <c r="FR2090" s="1"/>
      <c r="FS2090" s="1"/>
      <c r="FT2090" s="1"/>
      <c r="FU2090" s="1"/>
      <c r="FV2090" s="1"/>
      <c r="FW2090" s="1"/>
      <c r="FX2090" s="1"/>
      <c r="FY2090" s="1"/>
      <c r="FZ2090" s="1"/>
      <c r="GA2090" s="1"/>
      <c r="GB2090" s="1"/>
      <c r="GC2090" s="1"/>
      <c r="GD2090" s="1"/>
      <c r="GE2090" s="1"/>
      <c r="GF2090" s="1"/>
      <c r="GG2090" s="1"/>
      <c r="GH2090" s="1"/>
      <c r="GI2090" s="1"/>
      <c r="GJ2090" s="1"/>
      <c r="GK2090" s="1"/>
      <c r="GL2090" s="1"/>
      <c r="GM2090" s="1"/>
      <c r="GN2090" s="1"/>
      <c r="GO2090" s="1"/>
      <c r="GP2090" s="1"/>
      <c r="GQ2090" s="1"/>
      <c r="GR2090" s="1"/>
      <c r="GS2090" s="1"/>
      <c r="GT2090" s="1"/>
      <c r="GU2090" s="1"/>
      <c r="GV2090" s="1"/>
      <c r="GW2090" s="1"/>
      <c r="GX2090" s="1"/>
      <c r="GY2090" s="1"/>
      <c r="GZ2090" s="1"/>
      <c r="HA2090" s="1"/>
      <c r="HB2090" s="1"/>
      <c r="HC2090" s="1"/>
      <c r="HD2090" s="1"/>
      <c r="HE2090" s="1"/>
      <c r="HF2090" s="1"/>
      <c r="HG2090" s="1"/>
      <c r="HH2090" s="1"/>
      <c r="HI2090" s="1"/>
      <c r="HJ2090" s="1"/>
      <c r="HK2090" s="1"/>
      <c r="HL2090" s="1"/>
      <c r="HM2090" s="1"/>
      <c r="HN2090" s="1"/>
      <c r="HO2090" s="1"/>
      <c r="HP2090" s="1"/>
      <c r="HQ2090" s="1"/>
      <c r="HR2090" s="1"/>
      <c r="HS2090" s="1"/>
      <c r="HT2090" s="1"/>
      <c r="HU2090" s="1"/>
      <c r="HV2090" s="1"/>
      <c r="HW2090" s="1"/>
      <c r="HX2090" s="1"/>
      <c r="HY2090" s="1"/>
      <c r="HZ2090" s="1"/>
      <c r="IA2090" s="1"/>
      <c r="IB2090" s="1"/>
      <c r="IC2090" s="1"/>
      <c r="ID2090" s="1"/>
      <c r="IE2090" s="1"/>
      <c r="IF2090" s="1"/>
      <c r="IG2090" s="1"/>
      <c r="IH2090" s="1"/>
      <c r="II2090" s="1"/>
      <c r="IJ2090" s="1"/>
      <c r="IK2090" s="1"/>
      <c r="IL2090" s="1"/>
      <c r="IM2090" s="1"/>
      <c r="IN2090" s="1"/>
      <c r="IO2090" s="1"/>
      <c r="IP2090" s="1"/>
    </row>
    <row r="2091" spans="1:250" s="32" customFormat="1" ht="24" customHeight="1">
      <c r="A2091" s="61">
        <v>2087</v>
      </c>
      <c r="B2091" s="144" t="s">
        <v>1992</v>
      </c>
      <c r="C2091" s="194" t="s">
        <v>2115</v>
      </c>
      <c r="D2091" s="196">
        <v>50</v>
      </c>
      <c r="E2091" s="195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"/>
      <c r="AN2091" s="1"/>
      <c r="AO2091" s="1"/>
      <c r="AP2091" s="1"/>
      <c r="AQ2091" s="1"/>
      <c r="AR2091" s="1"/>
      <c r="AS2091" s="1"/>
      <c r="AT2091" s="1"/>
      <c r="AU2091" s="1"/>
      <c r="AV2091" s="1"/>
      <c r="AW2091" s="1"/>
      <c r="AX2091" s="1"/>
      <c r="AY2091" s="1"/>
      <c r="AZ2091" s="1"/>
      <c r="BA2091" s="1"/>
      <c r="BB2091" s="1"/>
      <c r="BC2091" s="1"/>
      <c r="BD2091" s="1"/>
      <c r="BE2091" s="1"/>
      <c r="BF2091" s="1"/>
      <c r="BG2091" s="1"/>
      <c r="BH2091" s="1"/>
      <c r="BI2091" s="1"/>
      <c r="BJ2091" s="1"/>
      <c r="BK2091" s="1"/>
      <c r="BL2091" s="1"/>
      <c r="BM2091" s="1"/>
      <c r="BN2091" s="1"/>
      <c r="BO2091" s="1"/>
      <c r="BP2091" s="1"/>
      <c r="BQ2091" s="1"/>
      <c r="BR2091" s="1"/>
      <c r="BS2091" s="1"/>
      <c r="BT2091" s="1"/>
      <c r="BU2091" s="1"/>
      <c r="BV2091" s="1"/>
      <c r="BW2091" s="1"/>
      <c r="BX2091" s="1"/>
      <c r="BY2091" s="1"/>
      <c r="BZ2091" s="1"/>
      <c r="CA2091" s="1"/>
      <c r="CB2091" s="1"/>
      <c r="CC2091" s="1"/>
      <c r="CD2091" s="1"/>
      <c r="CE2091" s="1"/>
      <c r="CF2091" s="1"/>
      <c r="CG2091" s="1"/>
      <c r="CH2091" s="1"/>
      <c r="CI2091" s="1"/>
      <c r="CJ2091" s="1"/>
      <c r="CK2091" s="1"/>
      <c r="CL2091" s="1"/>
      <c r="CM2091" s="1"/>
      <c r="CN2091" s="1"/>
      <c r="CO2091" s="1"/>
      <c r="CP2091" s="1"/>
      <c r="CQ2091" s="1"/>
      <c r="CR2091" s="1"/>
      <c r="CS2091" s="1"/>
      <c r="CT2091" s="1"/>
      <c r="CU2091" s="1"/>
      <c r="CV2091" s="1"/>
      <c r="CW2091" s="1"/>
      <c r="CX2091" s="1"/>
      <c r="CY2091" s="1"/>
      <c r="CZ2091" s="1"/>
      <c r="DA2091" s="1"/>
      <c r="DB2091" s="1"/>
      <c r="DC2091" s="1"/>
      <c r="DD2091" s="1"/>
      <c r="DE2091" s="1"/>
      <c r="DF2091" s="1"/>
      <c r="DG2091" s="1"/>
      <c r="DH2091" s="1"/>
      <c r="DI2091" s="1"/>
      <c r="DJ2091" s="1"/>
      <c r="DK2091" s="1"/>
      <c r="DL2091" s="1"/>
      <c r="DM2091" s="1"/>
      <c r="DN2091" s="1"/>
      <c r="DO2091" s="1"/>
      <c r="DP2091" s="1"/>
      <c r="DQ2091" s="1"/>
      <c r="DR2091" s="1"/>
      <c r="DS2091" s="1"/>
      <c r="DT2091" s="1"/>
      <c r="DU2091" s="1"/>
      <c r="DV2091" s="1"/>
      <c r="DW2091" s="1"/>
      <c r="DX2091" s="1"/>
      <c r="DY2091" s="1"/>
      <c r="DZ2091" s="1"/>
      <c r="EA2091" s="1"/>
      <c r="EB2091" s="1"/>
      <c r="EC2091" s="1"/>
      <c r="ED2091" s="1"/>
      <c r="EE2091" s="1"/>
      <c r="EF2091" s="1"/>
      <c r="EG2091" s="1"/>
      <c r="EH2091" s="1"/>
      <c r="EI2091" s="1"/>
      <c r="EJ2091" s="1"/>
      <c r="EK2091" s="1"/>
      <c r="EL2091" s="1"/>
      <c r="EM2091" s="1"/>
      <c r="EN2091" s="1"/>
      <c r="EO2091" s="1"/>
      <c r="EP2091" s="1"/>
      <c r="EQ2091" s="1"/>
      <c r="ER2091" s="1"/>
      <c r="ES2091" s="1"/>
      <c r="ET2091" s="1"/>
      <c r="EU2091" s="1"/>
      <c r="EV2091" s="1"/>
      <c r="EW2091" s="1"/>
      <c r="EX2091" s="1"/>
      <c r="EY2091" s="1"/>
      <c r="EZ2091" s="1"/>
      <c r="FA2091" s="1"/>
      <c r="FB2091" s="1"/>
      <c r="FC2091" s="1"/>
      <c r="FD2091" s="1"/>
      <c r="FE2091" s="1"/>
      <c r="FF2091" s="1"/>
      <c r="FG2091" s="1"/>
      <c r="FH2091" s="1"/>
      <c r="FI2091" s="1"/>
      <c r="FJ2091" s="1"/>
      <c r="FK2091" s="1"/>
      <c r="FL2091" s="1"/>
      <c r="FM2091" s="1"/>
      <c r="FN2091" s="1"/>
      <c r="FO2091" s="1"/>
      <c r="FP2091" s="1"/>
      <c r="FQ2091" s="1"/>
      <c r="FR2091" s="1"/>
      <c r="FS2091" s="1"/>
      <c r="FT2091" s="1"/>
      <c r="FU2091" s="1"/>
      <c r="FV2091" s="1"/>
      <c r="FW2091" s="1"/>
      <c r="FX2091" s="1"/>
      <c r="FY2091" s="1"/>
      <c r="FZ2091" s="1"/>
      <c r="GA2091" s="1"/>
      <c r="GB2091" s="1"/>
      <c r="GC2091" s="1"/>
      <c r="GD2091" s="1"/>
      <c r="GE2091" s="1"/>
      <c r="GF2091" s="1"/>
      <c r="GG2091" s="1"/>
      <c r="GH2091" s="1"/>
      <c r="GI2091" s="1"/>
      <c r="GJ2091" s="1"/>
      <c r="GK2091" s="1"/>
      <c r="GL2091" s="1"/>
      <c r="GM2091" s="1"/>
      <c r="GN2091" s="1"/>
      <c r="GO2091" s="1"/>
      <c r="GP2091" s="1"/>
      <c r="GQ2091" s="1"/>
      <c r="GR2091" s="1"/>
      <c r="GS2091" s="1"/>
      <c r="GT2091" s="1"/>
      <c r="GU2091" s="1"/>
      <c r="GV2091" s="1"/>
      <c r="GW2091" s="1"/>
      <c r="GX2091" s="1"/>
      <c r="GY2091" s="1"/>
      <c r="GZ2091" s="1"/>
      <c r="HA2091" s="1"/>
      <c r="HB2091" s="1"/>
      <c r="HC2091" s="1"/>
      <c r="HD2091" s="1"/>
      <c r="HE2091" s="1"/>
      <c r="HF2091" s="1"/>
      <c r="HG2091" s="1"/>
      <c r="HH2091" s="1"/>
      <c r="HI2091" s="1"/>
      <c r="HJ2091" s="1"/>
      <c r="HK2091" s="1"/>
      <c r="HL2091" s="1"/>
      <c r="HM2091" s="1"/>
      <c r="HN2091" s="1"/>
      <c r="HO2091" s="1"/>
      <c r="HP2091" s="1"/>
      <c r="HQ2091" s="1"/>
      <c r="HR2091" s="1"/>
      <c r="HS2091" s="1"/>
      <c r="HT2091" s="1"/>
      <c r="HU2091" s="1"/>
      <c r="HV2091" s="1"/>
      <c r="HW2091" s="1"/>
      <c r="HX2091" s="1"/>
      <c r="HY2091" s="1"/>
      <c r="HZ2091" s="1"/>
      <c r="IA2091" s="1"/>
      <c r="IB2091" s="1"/>
      <c r="IC2091" s="1"/>
      <c r="ID2091" s="1"/>
      <c r="IE2091" s="1"/>
      <c r="IF2091" s="1"/>
      <c r="IG2091" s="1"/>
      <c r="IH2091" s="1"/>
      <c r="II2091" s="1"/>
      <c r="IJ2091" s="1"/>
      <c r="IK2091" s="1"/>
      <c r="IL2091" s="1"/>
      <c r="IM2091" s="1"/>
      <c r="IN2091" s="1"/>
      <c r="IO2091" s="1"/>
      <c r="IP2091" s="1"/>
    </row>
    <row r="2092" spans="1:5" s="32" customFormat="1" ht="27.95" customHeight="1">
      <c r="A2092" s="61">
        <v>2088</v>
      </c>
      <c r="B2092" s="144" t="s">
        <v>1992</v>
      </c>
      <c r="C2092" s="194" t="s">
        <v>2116</v>
      </c>
      <c r="D2092" s="196">
        <v>50</v>
      </c>
      <c r="E2092" s="197"/>
    </row>
    <row r="2093" spans="1:5" s="32" customFormat="1" ht="27.95" customHeight="1">
      <c r="A2093" s="61">
        <v>2089</v>
      </c>
      <c r="B2093" s="144" t="s">
        <v>1992</v>
      </c>
      <c r="C2093" s="194" t="s">
        <v>2117</v>
      </c>
      <c r="D2093" s="196">
        <v>50</v>
      </c>
      <c r="E2093" s="197"/>
    </row>
    <row r="2094" spans="1:5" s="32" customFormat="1" ht="27.95" customHeight="1">
      <c r="A2094" s="61">
        <v>2090</v>
      </c>
      <c r="B2094" s="144" t="s">
        <v>1992</v>
      </c>
      <c r="C2094" s="194" t="s">
        <v>2118</v>
      </c>
      <c r="D2094" s="196">
        <v>50</v>
      </c>
      <c r="E2094" s="197"/>
    </row>
    <row r="2095" spans="1:5" s="32" customFormat="1" ht="27.95" customHeight="1">
      <c r="A2095" s="61">
        <v>2091</v>
      </c>
      <c r="B2095" s="144" t="s">
        <v>1992</v>
      </c>
      <c r="C2095" s="194" t="s">
        <v>2119</v>
      </c>
      <c r="D2095" s="196">
        <v>50</v>
      </c>
      <c r="E2095" s="197"/>
    </row>
    <row r="2096" spans="1:5" s="32" customFormat="1" ht="27.95" customHeight="1">
      <c r="A2096" s="61">
        <v>2092</v>
      </c>
      <c r="B2096" s="144" t="s">
        <v>1992</v>
      </c>
      <c r="C2096" s="194" t="s">
        <v>2120</v>
      </c>
      <c r="D2096" s="196">
        <v>50</v>
      </c>
      <c r="E2096" s="197"/>
    </row>
    <row r="2097" spans="1:5" s="32" customFormat="1" ht="27.95" customHeight="1">
      <c r="A2097" s="61">
        <v>2093</v>
      </c>
      <c r="B2097" s="144" t="s">
        <v>1992</v>
      </c>
      <c r="C2097" s="194" t="s">
        <v>2121</v>
      </c>
      <c r="D2097" s="196">
        <v>50</v>
      </c>
      <c r="E2097" s="197"/>
    </row>
    <row r="2098" spans="1:5" s="32" customFormat="1" ht="27.95" customHeight="1">
      <c r="A2098" s="61">
        <v>2094</v>
      </c>
      <c r="B2098" s="144" t="s">
        <v>1992</v>
      </c>
      <c r="C2098" s="194" t="s">
        <v>2122</v>
      </c>
      <c r="D2098" s="196">
        <v>50</v>
      </c>
      <c r="E2098" s="197"/>
    </row>
    <row r="2099" spans="1:5" s="32" customFormat="1" ht="27.95" customHeight="1">
      <c r="A2099" s="61">
        <v>2095</v>
      </c>
      <c r="B2099" s="144" t="s">
        <v>1992</v>
      </c>
      <c r="C2099" s="194" t="s">
        <v>2123</v>
      </c>
      <c r="D2099" s="196">
        <v>50</v>
      </c>
      <c r="E2099" s="197"/>
    </row>
    <row r="2100" spans="1:5" s="32" customFormat="1" ht="27.95" customHeight="1">
      <c r="A2100" s="61">
        <v>2096</v>
      </c>
      <c r="B2100" s="144" t="s">
        <v>1992</v>
      </c>
      <c r="C2100" s="194" t="s">
        <v>2124</v>
      </c>
      <c r="D2100" s="196">
        <v>50</v>
      </c>
      <c r="E2100" s="197"/>
    </row>
    <row r="2101" spans="1:5" s="32" customFormat="1" ht="27.95" customHeight="1">
      <c r="A2101" s="61">
        <v>2097</v>
      </c>
      <c r="B2101" s="144" t="s">
        <v>1992</v>
      </c>
      <c r="C2101" s="194" t="s">
        <v>2125</v>
      </c>
      <c r="D2101" s="196">
        <v>50</v>
      </c>
      <c r="E2101" s="197"/>
    </row>
    <row r="2102" spans="1:250" s="13" customFormat="1" ht="24" customHeight="1">
      <c r="A2102" s="61">
        <v>2098</v>
      </c>
      <c r="B2102" s="144" t="s">
        <v>1992</v>
      </c>
      <c r="C2102" s="78" t="s">
        <v>2126</v>
      </c>
      <c r="D2102" s="193">
        <v>120</v>
      </c>
      <c r="E2102" s="144"/>
      <c r="F2102" s="198"/>
      <c r="G2102" s="198"/>
      <c r="H2102" s="198"/>
      <c r="I2102" s="198"/>
      <c r="J2102" s="198"/>
      <c r="K2102" s="198"/>
      <c r="L2102" s="198"/>
      <c r="M2102" s="198"/>
      <c r="N2102" s="198"/>
      <c r="O2102" s="198"/>
      <c r="P2102" s="198"/>
      <c r="Q2102" s="198"/>
      <c r="R2102" s="198"/>
      <c r="S2102" s="198"/>
      <c r="T2102" s="198"/>
      <c r="U2102" s="198"/>
      <c r="V2102" s="198"/>
      <c r="W2102" s="198"/>
      <c r="X2102" s="198"/>
      <c r="Y2102" s="198"/>
      <c r="Z2102" s="198"/>
      <c r="AA2102" s="198"/>
      <c r="AB2102" s="198"/>
      <c r="AC2102" s="198"/>
      <c r="AD2102" s="198"/>
      <c r="AE2102" s="198"/>
      <c r="AF2102" s="198"/>
      <c r="AG2102" s="198"/>
      <c r="AH2102" s="198"/>
      <c r="AI2102" s="198"/>
      <c r="AJ2102" s="198"/>
      <c r="AK2102" s="198"/>
      <c r="AL2102" s="198"/>
      <c r="AM2102" s="198"/>
      <c r="AN2102" s="198"/>
      <c r="AO2102" s="198"/>
      <c r="AP2102" s="198"/>
      <c r="AQ2102" s="198"/>
      <c r="AR2102" s="198"/>
      <c r="AS2102" s="198"/>
      <c r="AT2102" s="198"/>
      <c r="AU2102" s="198"/>
      <c r="AV2102" s="198"/>
      <c r="AW2102" s="198"/>
      <c r="AX2102" s="198"/>
      <c r="AY2102" s="198"/>
      <c r="AZ2102" s="198"/>
      <c r="BA2102" s="198"/>
      <c r="BB2102" s="198"/>
      <c r="BC2102" s="198"/>
      <c r="BD2102" s="198"/>
      <c r="BE2102" s="198"/>
      <c r="BF2102" s="198"/>
      <c r="BG2102" s="198"/>
      <c r="BH2102" s="198"/>
      <c r="BI2102" s="198"/>
      <c r="BJ2102" s="198"/>
      <c r="BK2102" s="198"/>
      <c r="BL2102" s="198"/>
      <c r="BM2102" s="198"/>
      <c r="BN2102" s="198"/>
      <c r="BO2102" s="198"/>
      <c r="BP2102" s="198"/>
      <c r="BQ2102" s="198"/>
      <c r="BR2102" s="198"/>
      <c r="BS2102" s="198"/>
      <c r="BT2102" s="198"/>
      <c r="BU2102" s="198"/>
      <c r="BV2102" s="198"/>
      <c r="BW2102" s="198"/>
      <c r="BX2102" s="198"/>
      <c r="BY2102" s="198"/>
      <c r="BZ2102" s="198"/>
      <c r="CA2102" s="198"/>
      <c r="CB2102" s="198"/>
      <c r="CC2102" s="198"/>
      <c r="CD2102" s="198"/>
      <c r="CE2102" s="198"/>
      <c r="CF2102" s="198"/>
      <c r="CG2102" s="198"/>
      <c r="CH2102" s="198"/>
      <c r="CI2102" s="198"/>
      <c r="CJ2102" s="198"/>
      <c r="CK2102" s="198"/>
      <c r="CL2102" s="198"/>
      <c r="CM2102" s="198"/>
      <c r="CN2102" s="198"/>
      <c r="CO2102" s="198"/>
      <c r="CP2102" s="198"/>
      <c r="CQ2102" s="198"/>
      <c r="CR2102" s="198"/>
      <c r="CS2102" s="198"/>
      <c r="CT2102" s="198"/>
      <c r="CU2102" s="198"/>
      <c r="CV2102" s="198"/>
      <c r="CW2102" s="198"/>
      <c r="CX2102" s="198"/>
      <c r="CY2102" s="198"/>
      <c r="CZ2102" s="198"/>
      <c r="DA2102" s="198"/>
      <c r="DB2102" s="198"/>
      <c r="DC2102" s="198"/>
      <c r="DD2102" s="198"/>
      <c r="DE2102" s="198"/>
      <c r="DF2102" s="198"/>
      <c r="DG2102" s="198"/>
      <c r="DH2102" s="198"/>
      <c r="DI2102" s="198"/>
      <c r="DJ2102" s="198"/>
      <c r="DK2102" s="198"/>
      <c r="DL2102" s="198"/>
      <c r="DM2102" s="198"/>
      <c r="DN2102" s="198"/>
      <c r="DO2102" s="198"/>
      <c r="DP2102" s="198"/>
      <c r="DQ2102" s="198"/>
      <c r="DR2102" s="198"/>
      <c r="DS2102" s="198"/>
      <c r="DT2102" s="198"/>
      <c r="DU2102" s="198"/>
      <c r="DV2102" s="198"/>
      <c r="DW2102" s="198"/>
      <c r="DX2102" s="198"/>
      <c r="DY2102" s="198"/>
      <c r="DZ2102" s="198"/>
      <c r="EA2102" s="198"/>
      <c r="EB2102" s="198"/>
      <c r="EC2102" s="198"/>
      <c r="ED2102" s="198"/>
      <c r="EE2102" s="198"/>
      <c r="EF2102" s="198"/>
      <c r="EG2102" s="198"/>
      <c r="EH2102" s="198"/>
      <c r="EI2102" s="198"/>
      <c r="EJ2102" s="198"/>
      <c r="EK2102" s="198"/>
      <c r="EL2102" s="198"/>
      <c r="EM2102" s="198"/>
      <c r="EN2102" s="198"/>
      <c r="EO2102" s="198"/>
      <c r="EP2102" s="198"/>
      <c r="EQ2102" s="198"/>
      <c r="ER2102" s="198"/>
      <c r="ES2102" s="198"/>
      <c r="ET2102" s="198"/>
      <c r="EU2102" s="198"/>
      <c r="EV2102" s="198"/>
      <c r="EW2102" s="198"/>
      <c r="EX2102" s="198"/>
      <c r="EY2102" s="198"/>
      <c r="EZ2102" s="198"/>
      <c r="FA2102" s="198"/>
      <c r="FB2102" s="198"/>
      <c r="FC2102" s="198"/>
      <c r="FD2102" s="198"/>
      <c r="FE2102" s="198"/>
      <c r="FF2102" s="198"/>
      <c r="FG2102" s="198"/>
      <c r="FH2102" s="198"/>
      <c r="FI2102" s="198"/>
      <c r="FJ2102" s="198"/>
      <c r="FK2102" s="198"/>
      <c r="FL2102" s="198"/>
      <c r="FM2102" s="198"/>
      <c r="FN2102" s="198"/>
      <c r="FO2102" s="198"/>
      <c r="FP2102" s="198"/>
      <c r="FQ2102" s="198"/>
      <c r="FR2102" s="198"/>
      <c r="FS2102" s="198"/>
      <c r="FT2102" s="198"/>
      <c r="FU2102" s="198"/>
      <c r="FV2102" s="198"/>
      <c r="FW2102" s="198"/>
      <c r="FX2102" s="198"/>
      <c r="FY2102" s="198"/>
      <c r="FZ2102" s="198"/>
      <c r="GA2102" s="198"/>
      <c r="GB2102" s="198"/>
      <c r="GC2102" s="198"/>
      <c r="GD2102" s="198"/>
      <c r="GE2102" s="198"/>
      <c r="GF2102" s="198"/>
      <c r="GG2102" s="198"/>
      <c r="GH2102" s="198"/>
      <c r="GI2102" s="198"/>
      <c r="GJ2102" s="198"/>
      <c r="GK2102" s="198"/>
      <c r="GL2102" s="198"/>
      <c r="GM2102" s="198"/>
      <c r="GN2102" s="198"/>
      <c r="GO2102" s="198"/>
      <c r="GP2102" s="198"/>
      <c r="GQ2102" s="198"/>
      <c r="GR2102" s="198"/>
      <c r="GS2102" s="198"/>
      <c r="GT2102" s="198"/>
      <c r="GU2102" s="198"/>
      <c r="GV2102" s="198"/>
      <c r="GW2102" s="198"/>
      <c r="GX2102" s="198"/>
      <c r="GY2102" s="198"/>
      <c r="GZ2102" s="198"/>
      <c r="HA2102" s="198"/>
      <c r="HB2102" s="198"/>
      <c r="HC2102" s="198"/>
      <c r="HD2102" s="198"/>
      <c r="HE2102" s="198"/>
      <c r="HF2102" s="198"/>
      <c r="HG2102" s="198"/>
      <c r="HH2102" s="198"/>
      <c r="HI2102" s="198"/>
      <c r="HJ2102" s="198"/>
      <c r="HK2102" s="198"/>
      <c r="HL2102" s="198"/>
      <c r="HM2102" s="198"/>
      <c r="HN2102" s="198"/>
      <c r="HO2102" s="198"/>
      <c r="HP2102" s="198"/>
      <c r="HQ2102" s="198"/>
      <c r="HR2102" s="198"/>
      <c r="HS2102" s="198"/>
      <c r="HT2102" s="198"/>
      <c r="HU2102" s="198"/>
      <c r="HV2102" s="198"/>
      <c r="HW2102" s="198"/>
      <c r="HX2102" s="198"/>
      <c r="HY2102" s="198"/>
      <c r="HZ2102" s="198"/>
      <c r="IA2102" s="198"/>
      <c r="IB2102" s="198"/>
      <c r="IC2102" s="198"/>
      <c r="ID2102" s="198"/>
      <c r="IE2102" s="198"/>
      <c r="IF2102" s="198"/>
      <c r="IG2102" s="198"/>
      <c r="IH2102" s="198"/>
      <c r="II2102" s="198"/>
      <c r="IJ2102" s="198"/>
      <c r="IK2102" s="198"/>
      <c r="IL2102" s="198"/>
      <c r="IM2102" s="198"/>
      <c r="IN2102" s="198"/>
      <c r="IO2102" s="198"/>
      <c r="IP2102" s="198"/>
    </row>
    <row r="2103" spans="1:5" s="17" customFormat="1" ht="24" customHeight="1">
      <c r="A2103" s="61">
        <v>2099</v>
      </c>
      <c r="B2103" s="144" t="s">
        <v>1992</v>
      </c>
      <c r="C2103" s="199" t="s">
        <v>2127</v>
      </c>
      <c r="D2103" s="200">
        <v>120</v>
      </c>
      <c r="E2103" s="201"/>
    </row>
    <row r="2104" spans="1:5" s="17" customFormat="1" ht="24" customHeight="1">
      <c r="A2104" s="61">
        <v>2100</v>
      </c>
      <c r="B2104" s="144" t="s">
        <v>1992</v>
      </c>
      <c r="C2104" s="202" t="s">
        <v>2128</v>
      </c>
      <c r="D2104" s="193">
        <v>120</v>
      </c>
      <c r="E2104" s="144"/>
    </row>
    <row r="2105" spans="1:5" s="17" customFormat="1" ht="24" customHeight="1">
      <c r="A2105" s="61">
        <v>2101</v>
      </c>
      <c r="B2105" s="144" t="s">
        <v>1992</v>
      </c>
      <c r="C2105" s="194" t="s">
        <v>2129</v>
      </c>
      <c r="D2105" s="200">
        <v>120</v>
      </c>
      <c r="E2105" s="203"/>
    </row>
    <row r="2106" spans="1:5" s="17" customFormat="1" ht="24" customHeight="1">
      <c r="A2106" s="61">
        <v>2102</v>
      </c>
      <c r="B2106" s="144" t="s">
        <v>1992</v>
      </c>
      <c r="C2106" s="194" t="s">
        <v>2130</v>
      </c>
      <c r="D2106" s="193">
        <v>120</v>
      </c>
      <c r="E2106" s="203"/>
    </row>
    <row r="2107" spans="1:5" s="17" customFormat="1" ht="24" customHeight="1">
      <c r="A2107" s="61">
        <v>2103</v>
      </c>
      <c r="B2107" s="144" t="s">
        <v>1992</v>
      </c>
      <c r="C2107" s="194" t="s">
        <v>2131</v>
      </c>
      <c r="D2107" s="200">
        <v>120</v>
      </c>
      <c r="E2107" s="203"/>
    </row>
    <row r="2108" spans="1:5" s="17" customFormat="1" ht="24" customHeight="1">
      <c r="A2108" s="61">
        <v>2104</v>
      </c>
      <c r="B2108" s="144" t="s">
        <v>1992</v>
      </c>
      <c r="C2108" s="194" t="s">
        <v>2132</v>
      </c>
      <c r="D2108" s="193">
        <v>120</v>
      </c>
      <c r="E2108" s="203"/>
    </row>
    <row r="2109" spans="1:5" s="17" customFormat="1" ht="24" customHeight="1">
      <c r="A2109" s="61">
        <v>2105</v>
      </c>
      <c r="B2109" s="144" t="s">
        <v>1992</v>
      </c>
      <c r="C2109" s="194" t="s">
        <v>2022</v>
      </c>
      <c r="D2109" s="200">
        <v>120</v>
      </c>
      <c r="E2109" s="203"/>
    </row>
    <row r="2110" spans="1:5" s="17" customFormat="1" ht="24" customHeight="1">
      <c r="A2110" s="61">
        <v>2106</v>
      </c>
      <c r="B2110" s="144" t="s">
        <v>1992</v>
      </c>
      <c r="C2110" s="194" t="s">
        <v>2133</v>
      </c>
      <c r="D2110" s="193">
        <v>120</v>
      </c>
      <c r="E2110" s="203"/>
    </row>
    <row r="2111" spans="1:5" s="17" customFormat="1" ht="24" customHeight="1">
      <c r="A2111" s="61">
        <v>2107</v>
      </c>
      <c r="B2111" s="144" t="s">
        <v>1992</v>
      </c>
      <c r="C2111" s="194" t="s">
        <v>2134</v>
      </c>
      <c r="D2111" s="200">
        <v>120</v>
      </c>
      <c r="E2111" s="203"/>
    </row>
    <row r="2112" spans="1:5" s="17" customFormat="1" ht="24" customHeight="1">
      <c r="A2112" s="61">
        <v>2108</v>
      </c>
      <c r="B2112" s="144" t="s">
        <v>1992</v>
      </c>
      <c r="C2112" s="194" t="s">
        <v>2135</v>
      </c>
      <c r="D2112" s="193">
        <v>120</v>
      </c>
      <c r="E2112" s="203"/>
    </row>
    <row r="2113" spans="1:5" s="17" customFormat="1" ht="24" customHeight="1">
      <c r="A2113" s="61">
        <v>2109</v>
      </c>
      <c r="B2113" s="144" t="s">
        <v>1992</v>
      </c>
      <c r="C2113" s="194" t="s">
        <v>2136</v>
      </c>
      <c r="D2113" s="200">
        <v>120</v>
      </c>
      <c r="E2113" s="203"/>
    </row>
    <row r="2114" spans="1:5" s="17" customFormat="1" ht="24" customHeight="1">
      <c r="A2114" s="61">
        <v>2110</v>
      </c>
      <c r="B2114" s="144" t="s">
        <v>1992</v>
      </c>
      <c r="C2114" s="194" t="s">
        <v>2137</v>
      </c>
      <c r="D2114" s="193">
        <v>120</v>
      </c>
      <c r="E2114" s="203"/>
    </row>
    <row r="2115" spans="1:5" s="17" customFormat="1" ht="24" customHeight="1">
      <c r="A2115" s="61">
        <v>2111</v>
      </c>
      <c r="B2115" s="144" t="s">
        <v>1992</v>
      </c>
      <c r="C2115" s="194" t="s">
        <v>2138</v>
      </c>
      <c r="D2115" s="200">
        <v>120</v>
      </c>
      <c r="E2115" s="203"/>
    </row>
    <row r="2116" spans="1:5" s="17" customFormat="1" ht="24" customHeight="1">
      <c r="A2116" s="61">
        <v>2112</v>
      </c>
      <c r="B2116" s="144" t="s">
        <v>1992</v>
      </c>
      <c r="C2116" s="194" t="s">
        <v>2139</v>
      </c>
      <c r="D2116" s="200">
        <v>120</v>
      </c>
      <c r="E2116" s="203"/>
    </row>
    <row r="2117" spans="1:5" s="17" customFormat="1" ht="24" customHeight="1">
      <c r="A2117" s="61">
        <v>2113</v>
      </c>
      <c r="B2117" s="144" t="s">
        <v>1992</v>
      </c>
      <c r="C2117" s="194" t="s">
        <v>2140</v>
      </c>
      <c r="D2117" s="193">
        <v>120</v>
      </c>
      <c r="E2117" s="203"/>
    </row>
    <row r="2118" spans="1:5" s="17" customFormat="1" ht="24" customHeight="1">
      <c r="A2118" s="61">
        <v>2114</v>
      </c>
      <c r="B2118" s="144" t="s">
        <v>1992</v>
      </c>
      <c r="C2118" s="194" t="s">
        <v>2141</v>
      </c>
      <c r="D2118" s="200">
        <v>120</v>
      </c>
      <c r="E2118" s="203"/>
    </row>
    <row r="2119" spans="1:5" s="17" customFormat="1" ht="24" customHeight="1">
      <c r="A2119" s="61">
        <v>2115</v>
      </c>
      <c r="B2119" s="144" t="s">
        <v>1992</v>
      </c>
      <c r="C2119" s="194" t="s">
        <v>2142</v>
      </c>
      <c r="D2119" s="200">
        <v>120</v>
      </c>
      <c r="E2119" s="144"/>
    </row>
    <row r="2120" spans="1:5" s="17" customFormat="1" ht="24" customHeight="1">
      <c r="A2120" s="61">
        <v>2116</v>
      </c>
      <c r="B2120" s="144" t="s">
        <v>1992</v>
      </c>
      <c r="C2120" s="194" t="s">
        <v>2143</v>
      </c>
      <c r="D2120" s="200">
        <v>120</v>
      </c>
      <c r="E2120" s="144"/>
    </row>
    <row r="2121" spans="1:5" s="17" customFormat="1" ht="24" customHeight="1">
      <c r="A2121" s="61">
        <v>2117</v>
      </c>
      <c r="B2121" s="144" t="s">
        <v>1992</v>
      </c>
      <c r="C2121" s="194" t="s">
        <v>2144</v>
      </c>
      <c r="D2121" s="200">
        <v>120</v>
      </c>
      <c r="E2121" s="144"/>
    </row>
    <row r="2122" spans="1:5" s="17" customFormat="1" ht="24" customHeight="1">
      <c r="A2122" s="61">
        <v>2118</v>
      </c>
      <c r="B2122" s="144" t="s">
        <v>1992</v>
      </c>
      <c r="C2122" s="194" t="s">
        <v>2145</v>
      </c>
      <c r="D2122" s="112">
        <v>120</v>
      </c>
      <c r="E2122" s="197"/>
    </row>
    <row r="2123" spans="1:5" s="17" customFormat="1" ht="24" customHeight="1">
      <c r="A2123" s="61">
        <v>2119</v>
      </c>
      <c r="B2123" s="144" t="s">
        <v>1992</v>
      </c>
      <c r="C2123" s="194" t="s">
        <v>2146</v>
      </c>
      <c r="D2123" s="112">
        <v>120</v>
      </c>
      <c r="E2123" s="197"/>
    </row>
    <row r="2124" spans="1:5" s="17" customFormat="1" ht="24" customHeight="1">
      <c r="A2124" s="61">
        <v>2120</v>
      </c>
      <c r="B2124" s="144" t="s">
        <v>1992</v>
      </c>
      <c r="C2124" s="194" t="s">
        <v>2147</v>
      </c>
      <c r="D2124" s="112">
        <v>120</v>
      </c>
      <c r="E2124" s="195"/>
    </row>
    <row r="2125" spans="1:5" s="4" customFormat="1" ht="24" customHeight="1">
      <c r="A2125" s="61">
        <v>2121</v>
      </c>
      <c r="B2125" s="144" t="s">
        <v>2148</v>
      </c>
      <c r="C2125" s="69" t="s">
        <v>2149</v>
      </c>
      <c r="D2125" s="69">
        <v>50</v>
      </c>
      <c r="E2125" s="83"/>
    </row>
    <row r="2126" spans="1:5" s="4" customFormat="1" ht="24" customHeight="1">
      <c r="A2126" s="61">
        <v>2122</v>
      </c>
      <c r="B2126" s="144" t="s">
        <v>2148</v>
      </c>
      <c r="C2126" s="69" t="s">
        <v>2150</v>
      </c>
      <c r="D2126" s="69">
        <v>50</v>
      </c>
      <c r="E2126" s="83"/>
    </row>
    <row r="2127" spans="1:5" s="4" customFormat="1" ht="24" customHeight="1">
      <c r="A2127" s="61">
        <v>2123</v>
      </c>
      <c r="B2127" s="144" t="s">
        <v>2148</v>
      </c>
      <c r="C2127" s="204" t="s">
        <v>1124</v>
      </c>
      <c r="D2127" s="69">
        <v>50</v>
      </c>
      <c r="E2127" s="83"/>
    </row>
    <row r="2128" spans="1:5" s="4" customFormat="1" ht="24" customHeight="1">
      <c r="A2128" s="61">
        <v>2124</v>
      </c>
      <c r="B2128" s="144" t="s">
        <v>2148</v>
      </c>
      <c r="C2128" s="204" t="s">
        <v>2151</v>
      </c>
      <c r="D2128" s="69">
        <v>50</v>
      </c>
      <c r="E2128" s="83"/>
    </row>
    <row r="2129" spans="1:5" s="4" customFormat="1" ht="24" customHeight="1">
      <c r="A2129" s="61">
        <v>2125</v>
      </c>
      <c r="B2129" s="144" t="s">
        <v>2148</v>
      </c>
      <c r="C2129" s="204" t="s">
        <v>1794</v>
      </c>
      <c r="D2129" s="69">
        <v>50</v>
      </c>
      <c r="E2129" s="83"/>
    </row>
    <row r="2130" spans="1:5" s="4" customFormat="1" ht="24" customHeight="1">
      <c r="A2130" s="61">
        <v>2126</v>
      </c>
      <c r="B2130" s="144" t="s">
        <v>2148</v>
      </c>
      <c r="C2130" s="204" t="s">
        <v>2152</v>
      </c>
      <c r="D2130" s="69">
        <v>50</v>
      </c>
      <c r="E2130" s="83"/>
    </row>
    <row r="2131" spans="1:5" s="4" customFormat="1" ht="24" customHeight="1">
      <c r="A2131" s="61">
        <v>2127</v>
      </c>
      <c r="B2131" s="144" t="s">
        <v>2148</v>
      </c>
      <c r="C2131" s="204" t="s">
        <v>2153</v>
      </c>
      <c r="D2131" s="69">
        <v>50</v>
      </c>
      <c r="E2131" s="83"/>
    </row>
    <row r="2132" spans="1:5" s="4" customFormat="1" ht="24" customHeight="1">
      <c r="A2132" s="61">
        <v>2128</v>
      </c>
      <c r="B2132" s="144" t="s">
        <v>2148</v>
      </c>
      <c r="C2132" s="204" t="s">
        <v>2154</v>
      </c>
      <c r="D2132" s="69">
        <v>50</v>
      </c>
      <c r="E2132" s="83"/>
    </row>
    <row r="2133" spans="1:5" s="4" customFormat="1" ht="24" customHeight="1">
      <c r="A2133" s="61">
        <v>2129</v>
      </c>
      <c r="B2133" s="144" t="s">
        <v>2148</v>
      </c>
      <c r="C2133" s="204" t="s">
        <v>2155</v>
      </c>
      <c r="D2133" s="69">
        <v>50</v>
      </c>
      <c r="E2133" s="83"/>
    </row>
    <row r="2134" spans="1:5" s="4" customFormat="1" ht="24" customHeight="1">
      <c r="A2134" s="61">
        <v>2130</v>
      </c>
      <c r="B2134" s="144" t="s">
        <v>2148</v>
      </c>
      <c r="C2134" s="204" t="s">
        <v>2156</v>
      </c>
      <c r="D2134" s="69">
        <v>50</v>
      </c>
      <c r="E2134" s="83"/>
    </row>
    <row r="2135" spans="1:5" s="4" customFormat="1" ht="24" customHeight="1">
      <c r="A2135" s="61">
        <v>2131</v>
      </c>
      <c r="B2135" s="144" t="s">
        <v>2148</v>
      </c>
      <c r="C2135" s="204" t="s">
        <v>2157</v>
      </c>
      <c r="D2135" s="69">
        <v>50</v>
      </c>
      <c r="E2135" s="83"/>
    </row>
    <row r="2136" spans="1:5" s="4" customFormat="1" ht="24" customHeight="1">
      <c r="A2136" s="61">
        <v>2132</v>
      </c>
      <c r="B2136" s="144" t="s">
        <v>2148</v>
      </c>
      <c r="C2136" s="204" t="s">
        <v>2158</v>
      </c>
      <c r="D2136" s="69">
        <v>50</v>
      </c>
      <c r="E2136" s="83"/>
    </row>
    <row r="2137" spans="1:5" s="4" customFormat="1" ht="24" customHeight="1">
      <c r="A2137" s="61">
        <v>2133</v>
      </c>
      <c r="B2137" s="144" t="s">
        <v>2148</v>
      </c>
      <c r="C2137" s="204" t="s">
        <v>2159</v>
      </c>
      <c r="D2137" s="69">
        <v>50</v>
      </c>
      <c r="E2137" s="83"/>
    </row>
    <row r="2138" spans="1:5" s="4" customFormat="1" ht="24" customHeight="1">
      <c r="A2138" s="61">
        <v>2134</v>
      </c>
      <c r="B2138" s="144" t="s">
        <v>2148</v>
      </c>
      <c r="C2138" s="204" t="s">
        <v>2160</v>
      </c>
      <c r="D2138" s="69">
        <v>50</v>
      </c>
      <c r="E2138" s="83"/>
    </row>
    <row r="2139" spans="1:5" s="4" customFormat="1" ht="24" customHeight="1">
      <c r="A2139" s="61">
        <v>2135</v>
      </c>
      <c r="B2139" s="144" t="s">
        <v>2148</v>
      </c>
      <c r="C2139" s="204" t="s">
        <v>2161</v>
      </c>
      <c r="D2139" s="69">
        <v>50</v>
      </c>
      <c r="E2139" s="83"/>
    </row>
    <row r="2140" spans="1:5" s="4" customFormat="1" ht="24" customHeight="1">
      <c r="A2140" s="61">
        <v>2136</v>
      </c>
      <c r="B2140" s="144" t="s">
        <v>2148</v>
      </c>
      <c r="C2140" s="204" t="s">
        <v>2162</v>
      </c>
      <c r="D2140" s="69">
        <v>50</v>
      </c>
      <c r="E2140" s="83"/>
    </row>
    <row r="2141" spans="1:5" s="4" customFormat="1" ht="24" customHeight="1">
      <c r="A2141" s="61">
        <v>2137</v>
      </c>
      <c r="B2141" s="144" t="s">
        <v>2148</v>
      </c>
      <c r="C2141" s="204" t="s">
        <v>2163</v>
      </c>
      <c r="D2141" s="69">
        <v>50</v>
      </c>
      <c r="E2141" s="83"/>
    </row>
    <row r="2142" spans="1:5" s="4" customFormat="1" ht="24" customHeight="1">
      <c r="A2142" s="61">
        <v>2138</v>
      </c>
      <c r="B2142" s="144" t="s">
        <v>2148</v>
      </c>
      <c r="C2142" s="204" t="s">
        <v>2164</v>
      </c>
      <c r="D2142" s="69">
        <v>50</v>
      </c>
      <c r="E2142" s="83"/>
    </row>
    <row r="2143" spans="1:5" s="4" customFormat="1" ht="24" customHeight="1">
      <c r="A2143" s="61">
        <v>2139</v>
      </c>
      <c r="B2143" s="144" t="s">
        <v>2148</v>
      </c>
      <c r="C2143" s="204" t="s">
        <v>2165</v>
      </c>
      <c r="D2143" s="69">
        <v>50</v>
      </c>
      <c r="E2143" s="83"/>
    </row>
    <row r="2144" spans="1:5" s="4" customFormat="1" ht="24" customHeight="1">
      <c r="A2144" s="61">
        <v>2140</v>
      </c>
      <c r="B2144" s="144" t="s">
        <v>2148</v>
      </c>
      <c r="C2144" s="204" t="s">
        <v>2166</v>
      </c>
      <c r="D2144" s="69">
        <v>50</v>
      </c>
      <c r="E2144" s="83"/>
    </row>
    <row r="2145" spans="1:5" s="4" customFormat="1" ht="24" customHeight="1">
      <c r="A2145" s="61">
        <v>2141</v>
      </c>
      <c r="B2145" s="144" t="s">
        <v>2148</v>
      </c>
      <c r="C2145" s="69" t="s">
        <v>2167</v>
      </c>
      <c r="D2145" s="69">
        <v>50</v>
      </c>
      <c r="E2145" s="83"/>
    </row>
    <row r="2146" spans="1:5" s="4" customFormat="1" ht="24" customHeight="1">
      <c r="A2146" s="61">
        <v>2142</v>
      </c>
      <c r="B2146" s="144" t="s">
        <v>2148</v>
      </c>
      <c r="C2146" s="69" t="s">
        <v>2168</v>
      </c>
      <c r="D2146" s="69">
        <v>50</v>
      </c>
      <c r="E2146" s="83"/>
    </row>
    <row r="2147" spans="1:5" s="4" customFormat="1" ht="24" customHeight="1">
      <c r="A2147" s="61">
        <v>2143</v>
      </c>
      <c r="B2147" s="144" t="s">
        <v>2148</v>
      </c>
      <c r="C2147" s="69" t="s">
        <v>2169</v>
      </c>
      <c r="D2147" s="69">
        <v>50</v>
      </c>
      <c r="E2147" s="83"/>
    </row>
    <row r="2148" spans="1:5" s="4" customFormat="1" ht="24" customHeight="1">
      <c r="A2148" s="61">
        <v>2144</v>
      </c>
      <c r="B2148" s="144" t="s">
        <v>2148</v>
      </c>
      <c r="C2148" s="69" t="s">
        <v>2170</v>
      </c>
      <c r="D2148" s="69">
        <v>50</v>
      </c>
      <c r="E2148" s="83"/>
    </row>
    <row r="2149" spans="1:5" s="4" customFormat="1" ht="24" customHeight="1">
      <c r="A2149" s="61">
        <v>2145</v>
      </c>
      <c r="B2149" s="144" t="s">
        <v>2148</v>
      </c>
      <c r="C2149" s="69" t="s">
        <v>2171</v>
      </c>
      <c r="D2149" s="69">
        <v>50</v>
      </c>
      <c r="E2149" s="83"/>
    </row>
    <row r="2150" spans="1:5" s="4" customFormat="1" ht="24" customHeight="1">
      <c r="A2150" s="61">
        <v>2146</v>
      </c>
      <c r="B2150" s="144" t="s">
        <v>2148</v>
      </c>
      <c r="C2150" s="69" t="s">
        <v>2172</v>
      </c>
      <c r="D2150" s="69">
        <v>50</v>
      </c>
      <c r="E2150" s="83"/>
    </row>
    <row r="2151" spans="1:5" s="4" customFormat="1" ht="24" customHeight="1">
      <c r="A2151" s="61">
        <v>2147</v>
      </c>
      <c r="B2151" s="144" t="s">
        <v>2148</v>
      </c>
      <c r="C2151" s="69" t="s">
        <v>2173</v>
      </c>
      <c r="D2151" s="69">
        <v>50</v>
      </c>
      <c r="E2151" s="83"/>
    </row>
    <row r="2152" spans="1:5" s="4" customFormat="1" ht="24" customHeight="1">
      <c r="A2152" s="61">
        <v>2148</v>
      </c>
      <c r="B2152" s="144" t="s">
        <v>2148</v>
      </c>
      <c r="C2152" s="69" t="s">
        <v>2174</v>
      </c>
      <c r="D2152" s="69">
        <v>50</v>
      </c>
      <c r="E2152" s="83"/>
    </row>
    <row r="2153" spans="1:5" s="4" customFormat="1" ht="24" customHeight="1">
      <c r="A2153" s="61">
        <v>2149</v>
      </c>
      <c r="B2153" s="144" t="s">
        <v>2148</v>
      </c>
      <c r="C2153" s="69" t="s">
        <v>2175</v>
      </c>
      <c r="D2153" s="69">
        <v>50</v>
      </c>
      <c r="E2153" s="83"/>
    </row>
    <row r="2154" spans="1:5" s="4" customFormat="1" ht="24" customHeight="1">
      <c r="A2154" s="61">
        <v>2150</v>
      </c>
      <c r="B2154" s="144" t="s">
        <v>2148</v>
      </c>
      <c r="C2154" s="69" t="s">
        <v>2176</v>
      </c>
      <c r="D2154" s="69">
        <v>50</v>
      </c>
      <c r="E2154" s="83"/>
    </row>
    <row r="2155" spans="1:5" s="4" customFormat="1" ht="24" customHeight="1">
      <c r="A2155" s="61">
        <v>2151</v>
      </c>
      <c r="B2155" s="144" t="s">
        <v>2148</v>
      </c>
      <c r="C2155" s="69" t="s">
        <v>2177</v>
      </c>
      <c r="D2155" s="69">
        <v>50</v>
      </c>
      <c r="E2155" s="83"/>
    </row>
    <row r="2156" spans="1:5" s="4" customFormat="1" ht="24" customHeight="1">
      <c r="A2156" s="61">
        <v>2152</v>
      </c>
      <c r="B2156" s="144" t="s">
        <v>2148</v>
      </c>
      <c r="C2156" s="69" t="s">
        <v>2178</v>
      </c>
      <c r="D2156" s="69">
        <v>50</v>
      </c>
      <c r="E2156" s="83"/>
    </row>
    <row r="2157" spans="1:5" s="4" customFormat="1" ht="24" customHeight="1">
      <c r="A2157" s="61">
        <v>2153</v>
      </c>
      <c r="B2157" s="144" t="s">
        <v>2148</v>
      </c>
      <c r="C2157" s="69" t="s">
        <v>244</v>
      </c>
      <c r="D2157" s="69">
        <v>50</v>
      </c>
      <c r="E2157" s="83"/>
    </row>
    <row r="2158" spans="1:5" s="4" customFormat="1" ht="24" customHeight="1">
      <c r="A2158" s="61">
        <v>2154</v>
      </c>
      <c r="B2158" s="144" t="s">
        <v>2148</v>
      </c>
      <c r="C2158" s="69" t="s">
        <v>2179</v>
      </c>
      <c r="D2158" s="69">
        <v>50</v>
      </c>
      <c r="E2158" s="83"/>
    </row>
    <row r="2159" spans="1:5" s="4" customFormat="1" ht="24" customHeight="1">
      <c r="A2159" s="61">
        <v>2155</v>
      </c>
      <c r="B2159" s="144" t="s">
        <v>2148</v>
      </c>
      <c r="C2159" s="69" t="s">
        <v>2180</v>
      </c>
      <c r="D2159" s="69">
        <v>50</v>
      </c>
      <c r="E2159" s="83"/>
    </row>
    <row r="2160" spans="1:5" s="4" customFormat="1" ht="24" customHeight="1">
      <c r="A2160" s="61">
        <v>2156</v>
      </c>
      <c r="B2160" s="144" t="s">
        <v>2148</v>
      </c>
      <c r="C2160" s="69" t="s">
        <v>2181</v>
      </c>
      <c r="D2160" s="69">
        <v>50</v>
      </c>
      <c r="E2160" s="83"/>
    </row>
    <row r="2161" spans="1:5" s="4" customFormat="1" ht="24" customHeight="1">
      <c r="A2161" s="61">
        <v>2157</v>
      </c>
      <c r="B2161" s="144" t="s">
        <v>2148</v>
      </c>
      <c r="C2161" s="69" t="s">
        <v>2182</v>
      </c>
      <c r="D2161" s="69">
        <v>50</v>
      </c>
      <c r="E2161" s="83"/>
    </row>
    <row r="2162" spans="1:5" s="4" customFormat="1" ht="24" customHeight="1">
      <c r="A2162" s="61">
        <v>2158</v>
      </c>
      <c r="B2162" s="144" t="s">
        <v>2148</v>
      </c>
      <c r="C2162" s="69" t="s">
        <v>2183</v>
      </c>
      <c r="D2162" s="69">
        <v>50</v>
      </c>
      <c r="E2162" s="83"/>
    </row>
    <row r="2163" spans="1:5" s="4" customFormat="1" ht="24" customHeight="1">
      <c r="A2163" s="61">
        <v>2159</v>
      </c>
      <c r="B2163" s="144" t="s">
        <v>2148</v>
      </c>
      <c r="C2163" s="69" t="s">
        <v>2184</v>
      </c>
      <c r="D2163" s="69">
        <v>50</v>
      </c>
      <c r="E2163" s="83"/>
    </row>
    <row r="2164" spans="1:5" s="4" customFormat="1" ht="24" customHeight="1">
      <c r="A2164" s="61">
        <v>2160</v>
      </c>
      <c r="B2164" s="144" t="s">
        <v>2148</v>
      </c>
      <c r="C2164" s="69" t="s">
        <v>2185</v>
      </c>
      <c r="D2164" s="69">
        <v>50</v>
      </c>
      <c r="E2164" s="83"/>
    </row>
    <row r="2165" spans="1:5" s="4" customFormat="1" ht="24" customHeight="1">
      <c r="A2165" s="61">
        <v>2161</v>
      </c>
      <c r="B2165" s="144" t="s">
        <v>2148</v>
      </c>
      <c r="C2165" s="69" t="s">
        <v>2186</v>
      </c>
      <c r="D2165" s="69">
        <v>50</v>
      </c>
      <c r="E2165" s="83"/>
    </row>
    <row r="2166" spans="1:5" s="4" customFormat="1" ht="24" customHeight="1">
      <c r="A2166" s="61">
        <v>2162</v>
      </c>
      <c r="B2166" s="144" t="s">
        <v>2148</v>
      </c>
      <c r="C2166" s="69" t="s">
        <v>2187</v>
      </c>
      <c r="D2166" s="69">
        <v>50</v>
      </c>
      <c r="E2166" s="83"/>
    </row>
    <row r="2167" spans="1:5" s="4" customFormat="1" ht="24" customHeight="1">
      <c r="A2167" s="61">
        <v>2163</v>
      </c>
      <c r="B2167" s="144" t="s">
        <v>2148</v>
      </c>
      <c r="C2167" s="69" t="s">
        <v>2188</v>
      </c>
      <c r="D2167" s="69">
        <v>50</v>
      </c>
      <c r="E2167" s="83"/>
    </row>
    <row r="2168" spans="1:5" s="4" customFormat="1" ht="24" customHeight="1">
      <c r="A2168" s="61">
        <v>2164</v>
      </c>
      <c r="B2168" s="144" t="s">
        <v>2148</v>
      </c>
      <c r="C2168" s="69" t="s">
        <v>419</v>
      </c>
      <c r="D2168" s="69">
        <v>50</v>
      </c>
      <c r="E2168" s="83"/>
    </row>
    <row r="2169" spans="1:5" s="4" customFormat="1" ht="24" customHeight="1">
      <c r="A2169" s="61">
        <v>2165</v>
      </c>
      <c r="B2169" s="144" t="s">
        <v>2148</v>
      </c>
      <c r="C2169" s="69" t="s">
        <v>2189</v>
      </c>
      <c r="D2169" s="69">
        <v>50</v>
      </c>
      <c r="E2169" s="83"/>
    </row>
    <row r="2170" spans="1:5" s="4" customFormat="1" ht="24" customHeight="1">
      <c r="A2170" s="61">
        <v>2166</v>
      </c>
      <c r="B2170" s="144" t="s">
        <v>2148</v>
      </c>
      <c r="C2170" s="69" t="s">
        <v>2190</v>
      </c>
      <c r="D2170" s="69">
        <v>50</v>
      </c>
      <c r="E2170" s="83"/>
    </row>
    <row r="2171" spans="1:5" s="4" customFormat="1" ht="24" customHeight="1">
      <c r="A2171" s="61">
        <v>2167</v>
      </c>
      <c r="B2171" s="144" t="s">
        <v>2148</v>
      </c>
      <c r="C2171" s="69" t="s">
        <v>232</v>
      </c>
      <c r="D2171" s="69">
        <v>50</v>
      </c>
      <c r="E2171" s="83"/>
    </row>
    <row r="2172" spans="1:5" s="4" customFormat="1" ht="24" customHeight="1">
      <c r="A2172" s="61">
        <v>2168</v>
      </c>
      <c r="B2172" s="144" t="s">
        <v>2148</v>
      </c>
      <c r="C2172" s="69" t="s">
        <v>2191</v>
      </c>
      <c r="D2172" s="69">
        <v>50</v>
      </c>
      <c r="E2172" s="83"/>
    </row>
    <row r="2173" spans="1:5" s="4" customFormat="1" ht="24" customHeight="1">
      <c r="A2173" s="61">
        <v>2169</v>
      </c>
      <c r="B2173" s="144" t="s">
        <v>2148</v>
      </c>
      <c r="C2173" s="69" t="s">
        <v>2192</v>
      </c>
      <c r="D2173" s="69">
        <v>50</v>
      </c>
      <c r="E2173" s="83"/>
    </row>
    <row r="2174" spans="1:5" s="4" customFormat="1" ht="24" customHeight="1">
      <c r="A2174" s="61">
        <v>2170</v>
      </c>
      <c r="B2174" s="144" t="s">
        <v>2148</v>
      </c>
      <c r="C2174" s="69" t="s">
        <v>2193</v>
      </c>
      <c r="D2174" s="69">
        <v>50</v>
      </c>
      <c r="E2174" s="83"/>
    </row>
    <row r="2175" spans="1:5" s="4" customFormat="1" ht="24" customHeight="1">
      <c r="A2175" s="61">
        <v>2171</v>
      </c>
      <c r="B2175" s="144" t="s">
        <v>2148</v>
      </c>
      <c r="C2175" s="69" t="s">
        <v>2194</v>
      </c>
      <c r="D2175" s="69">
        <v>50</v>
      </c>
      <c r="E2175" s="83"/>
    </row>
    <row r="2176" spans="1:5" s="4" customFormat="1" ht="24" customHeight="1">
      <c r="A2176" s="61">
        <v>2172</v>
      </c>
      <c r="B2176" s="144" t="s">
        <v>2148</v>
      </c>
      <c r="C2176" s="69" t="s">
        <v>2195</v>
      </c>
      <c r="D2176" s="69">
        <v>50</v>
      </c>
      <c r="E2176" s="83"/>
    </row>
    <row r="2177" spans="1:5" s="4" customFormat="1" ht="24" customHeight="1">
      <c r="A2177" s="61">
        <v>2173</v>
      </c>
      <c r="B2177" s="144" t="s">
        <v>2148</v>
      </c>
      <c r="C2177" s="69" t="s">
        <v>2196</v>
      </c>
      <c r="D2177" s="69">
        <v>50</v>
      </c>
      <c r="E2177" s="83"/>
    </row>
    <row r="2178" spans="1:5" s="4" customFormat="1" ht="24" customHeight="1">
      <c r="A2178" s="61">
        <v>2174</v>
      </c>
      <c r="B2178" s="144" t="s">
        <v>2148</v>
      </c>
      <c r="C2178" s="69" t="s">
        <v>2197</v>
      </c>
      <c r="D2178" s="69">
        <v>50</v>
      </c>
      <c r="E2178" s="83"/>
    </row>
    <row r="2179" spans="1:5" s="4" customFormat="1" ht="24" customHeight="1">
      <c r="A2179" s="61">
        <v>2175</v>
      </c>
      <c r="B2179" s="144" t="s">
        <v>2148</v>
      </c>
      <c r="C2179" s="69" t="s">
        <v>2198</v>
      </c>
      <c r="D2179" s="69">
        <v>50</v>
      </c>
      <c r="E2179" s="83"/>
    </row>
    <row r="2180" spans="1:5" s="4" customFormat="1" ht="24" customHeight="1">
      <c r="A2180" s="61">
        <v>2176</v>
      </c>
      <c r="B2180" s="144" t="s">
        <v>2148</v>
      </c>
      <c r="C2180" s="69" t="s">
        <v>2199</v>
      </c>
      <c r="D2180" s="69">
        <v>50</v>
      </c>
      <c r="E2180" s="83"/>
    </row>
    <row r="2181" spans="1:5" s="4" customFormat="1" ht="24" customHeight="1">
      <c r="A2181" s="61">
        <v>2177</v>
      </c>
      <c r="B2181" s="144" t="s">
        <v>2148</v>
      </c>
      <c r="C2181" s="69" t="s">
        <v>2200</v>
      </c>
      <c r="D2181" s="69">
        <v>50</v>
      </c>
      <c r="E2181" s="83"/>
    </row>
    <row r="2182" spans="1:5" s="4" customFormat="1" ht="24" customHeight="1">
      <c r="A2182" s="61">
        <v>2178</v>
      </c>
      <c r="B2182" s="144" t="s">
        <v>2148</v>
      </c>
      <c r="C2182" s="69" t="s">
        <v>2201</v>
      </c>
      <c r="D2182" s="69">
        <v>50</v>
      </c>
      <c r="E2182" s="83"/>
    </row>
    <row r="2183" spans="1:5" s="4" customFormat="1" ht="24" customHeight="1">
      <c r="A2183" s="61">
        <v>2179</v>
      </c>
      <c r="B2183" s="144" t="s">
        <v>2148</v>
      </c>
      <c r="C2183" s="69" t="s">
        <v>1626</v>
      </c>
      <c r="D2183" s="69">
        <v>50</v>
      </c>
      <c r="E2183" s="83"/>
    </row>
    <row r="2184" spans="1:5" s="4" customFormat="1" ht="24" customHeight="1">
      <c r="A2184" s="61">
        <v>2180</v>
      </c>
      <c r="B2184" s="144" t="s">
        <v>2148</v>
      </c>
      <c r="C2184" s="69" t="s">
        <v>2202</v>
      </c>
      <c r="D2184" s="69">
        <v>50</v>
      </c>
      <c r="E2184" s="83"/>
    </row>
    <row r="2185" spans="1:5" s="4" customFormat="1" ht="24" customHeight="1">
      <c r="A2185" s="61">
        <v>2181</v>
      </c>
      <c r="B2185" s="144" t="s">
        <v>2148</v>
      </c>
      <c r="C2185" s="69" t="s">
        <v>2203</v>
      </c>
      <c r="D2185" s="69">
        <v>50</v>
      </c>
      <c r="E2185" s="83"/>
    </row>
    <row r="2186" spans="1:5" s="4" customFormat="1" ht="24" customHeight="1">
      <c r="A2186" s="61">
        <v>2182</v>
      </c>
      <c r="B2186" s="144" t="s">
        <v>2148</v>
      </c>
      <c r="C2186" s="69" t="s">
        <v>2204</v>
      </c>
      <c r="D2186" s="69">
        <v>50</v>
      </c>
      <c r="E2186" s="83"/>
    </row>
    <row r="2187" spans="1:5" s="4" customFormat="1" ht="24" customHeight="1">
      <c r="A2187" s="61">
        <v>2183</v>
      </c>
      <c r="B2187" s="144" t="s">
        <v>2148</v>
      </c>
      <c r="C2187" s="69" t="s">
        <v>2205</v>
      </c>
      <c r="D2187" s="69">
        <v>50</v>
      </c>
      <c r="E2187" s="83"/>
    </row>
    <row r="2188" spans="1:5" s="4" customFormat="1" ht="24" customHeight="1">
      <c r="A2188" s="61">
        <v>2184</v>
      </c>
      <c r="B2188" s="144" t="s">
        <v>2148</v>
      </c>
      <c r="C2188" s="69" t="s">
        <v>2206</v>
      </c>
      <c r="D2188" s="69">
        <v>50</v>
      </c>
      <c r="E2188" s="83"/>
    </row>
    <row r="2189" spans="1:5" s="4" customFormat="1" ht="24" customHeight="1">
      <c r="A2189" s="61">
        <v>2185</v>
      </c>
      <c r="B2189" s="144" t="s">
        <v>2148</v>
      </c>
      <c r="C2189" s="69" t="s">
        <v>733</v>
      </c>
      <c r="D2189" s="69">
        <v>50</v>
      </c>
      <c r="E2189" s="83"/>
    </row>
    <row r="2190" spans="1:5" s="4" customFormat="1" ht="24" customHeight="1">
      <c r="A2190" s="61">
        <v>2186</v>
      </c>
      <c r="B2190" s="144" t="s">
        <v>2148</v>
      </c>
      <c r="C2190" s="69" t="s">
        <v>2207</v>
      </c>
      <c r="D2190" s="69">
        <v>50</v>
      </c>
      <c r="E2190" s="83"/>
    </row>
    <row r="2191" spans="1:5" s="4" customFormat="1" ht="24" customHeight="1">
      <c r="A2191" s="61">
        <v>2187</v>
      </c>
      <c r="B2191" s="144" t="s">
        <v>2148</v>
      </c>
      <c r="C2191" s="69" t="s">
        <v>2208</v>
      </c>
      <c r="D2191" s="69">
        <v>50</v>
      </c>
      <c r="E2191" s="83"/>
    </row>
    <row r="2192" spans="1:250" s="10" customFormat="1" ht="24.95" customHeight="1">
      <c r="A2192" s="61">
        <v>2188</v>
      </c>
      <c r="B2192" s="144" t="s">
        <v>2148</v>
      </c>
      <c r="C2192" s="83" t="s">
        <v>2209</v>
      </c>
      <c r="D2192" s="69">
        <v>50</v>
      </c>
      <c r="E2192" s="143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"/>
      <c r="AT2192" s="1"/>
      <c r="AU2192" s="1"/>
      <c r="AV2192" s="1"/>
      <c r="AW2192" s="1"/>
      <c r="AX2192" s="1"/>
      <c r="AY2192" s="1"/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  <c r="BJ2192" s="1"/>
      <c r="BK2192" s="1"/>
      <c r="BL2192" s="1"/>
      <c r="BM2192" s="1"/>
      <c r="BN2192" s="1"/>
      <c r="BO2192" s="1"/>
      <c r="BP2192" s="1"/>
      <c r="BQ2192" s="1"/>
      <c r="BR2192" s="1"/>
      <c r="BS2192" s="1"/>
      <c r="BT2192" s="1"/>
      <c r="BU2192" s="1"/>
      <c r="BV2192" s="1"/>
      <c r="BW2192" s="1"/>
      <c r="BX2192" s="1"/>
      <c r="BY2192" s="1"/>
      <c r="BZ2192" s="1"/>
      <c r="CA2192" s="1"/>
      <c r="CB2192" s="1"/>
      <c r="CC2192" s="1"/>
      <c r="CD2192" s="1"/>
      <c r="CE2192" s="1"/>
      <c r="CF2192" s="1"/>
      <c r="CG2192" s="1"/>
      <c r="CH2192" s="1"/>
      <c r="CI2192" s="1"/>
      <c r="CJ2192" s="1"/>
      <c r="CK2192" s="1"/>
      <c r="CL2192" s="1"/>
      <c r="CM2192" s="1"/>
      <c r="CN2192" s="1"/>
      <c r="CO2192" s="1"/>
      <c r="CP2192" s="1"/>
      <c r="CQ2192" s="1"/>
      <c r="CR2192" s="1"/>
      <c r="CS2192" s="1"/>
      <c r="CT2192" s="1"/>
      <c r="CU2192" s="1"/>
      <c r="CV2192" s="1"/>
      <c r="CW2192" s="1"/>
      <c r="CX2192" s="1"/>
      <c r="CY2192" s="1"/>
      <c r="CZ2192" s="1"/>
      <c r="DA2192" s="1"/>
      <c r="DB2192" s="1"/>
      <c r="DC2192" s="1"/>
      <c r="DD2192" s="1"/>
      <c r="DE2192" s="1"/>
      <c r="DF2192" s="1"/>
      <c r="DG2192" s="1"/>
      <c r="DH2192" s="1"/>
      <c r="DI2192" s="1"/>
      <c r="DJ2192" s="1"/>
      <c r="DK2192" s="1"/>
      <c r="DL2192" s="1"/>
      <c r="DM2192" s="1"/>
      <c r="DN2192" s="1"/>
      <c r="DO2192" s="1"/>
      <c r="DP2192" s="1"/>
      <c r="DQ2192" s="1"/>
      <c r="DR2192" s="1"/>
      <c r="DS2192" s="1"/>
      <c r="DT2192" s="1"/>
      <c r="DU2192" s="1"/>
      <c r="DV2192" s="1"/>
      <c r="DW2192" s="1"/>
      <c r="DX2192" s="1"/>
      <c r="DY2192" s="1"/>
      <c r="DZ2192" s="1"/>
      <c r="EA2192" s="1"/>
      <c r="EB2192" s="1"/>
      <c r="EC2192" s="1"/>
      <c r="ED2192" s="1"/>
      <c r="EE2192" s="1"/>
      <c r="EF2192" s="1"/>
      <c r="EG2192" s="1"/>
      <c r="EH2192" s="1"/>
      <c r="EI2192" s="1"/>
      <c r="EJ2192" s="1"/>
      <c r="EK2192" s="1"/>
      <c r="EL2192" s="1"/>
      <c r="EM2192" s="1"/>
      <c r="EN2192" s="1"/>
      <c r="EO2192" s="1"/>
      <c r="EP2192" s="1"/>
      <c r="EQ2192" s="1"/>
      <c r="ER2192" s="1"/>
      <c r="ES2192" s="1"/>
      <c r="ET2192" s="1"/>
      <c r="EU2192" s="1"/>
      <c r="EV2192" s="1"/>
      <c r="EW2192" s="1"/>
      <c r="EX2192" s="1"/>
      <c r="EY2192" s="1"/>
      <c r="EZ2192" s="1"/>
      <c r="FA2192" s="1"/>
      <c r="FB2192" s="1"/>
      <c r="FC2192" s="1"/>
      <c r="FD2192" s="1"/>
      <c r="FE2192" s="1"/>
      <c r="FF2192" s="1"/>
      <c r="FG2192" s="1"/>
      <c r="FH2192" s="1"/>
      <c r="FI2192" s="1"/>
      <c r="FJ2192" s="1"/>
      <c r="FK2192" s="1"/>
      <c r="FL2192" s="1"/>
      <c r="FM2192" s="1"/>
      <c r="FN2192" s="1"/>
      <c r="FO2192" s="1"/>
      <c r="FP2192" s="1"/>
      <c r="FQ2192" s="1"/>
      <c r="FR2192" s="1"/>
      <c r="FS2192" s="1"/>
      <c r="FT2192" s="1"/>
      <c r="FU2192" s="1"/>
      <c r="FV2192" s="1"/>
      <c r="FW2192" s="1"/>
      <c r="FX2192" s="1"/>
      <c r="FY2192" s="1"/>
      <c r="FZ2192" s="1"/>
      <c r="GA2192" s="1"/>
      <c r="GB2192" s="1"/>
      <c r="GC2192" s="1"/>
      <c r="GD2192" s="1"/>
      <c r="GE2192" s="1"/>
      <c r="GF2192" s="1"/>
      <c r="GG2192" s="1"/>
      <c r="GH2192" s="1"/>
      <c r="GI2192" s="1"/>
      <c r="GJ2192" s="1"/>
      <c r="GK2192" s="1"/>
      <c r="GL2192" s="1"/>
      <c r="GM2192" s="1"/>
      <c r="GN2192" s="1"/>
      <c r="GO2192" s="1"/>
      <c r="GP2192" s="1"/>
      <c r="GQ2192" s="1"/>
      <c r="GR2192" s="1"/>
      <c r="GS2192" s="1"/>
      <c r="GT2192" s="1"/>
      <c r="GU2192" s="1"/>
      <c r="GV2192" s="1"/>
      <c r="GW2192" s="1"/>
      <c r="GX2192" s="1"/>
      <c r="GY2192" s="1"/>
      <c r="GZ2192" s="1"/>
      <c r="HA2192" s="1"/>
      <c r="HB2192" s="1"/>
      <c r="HC2192" s="1"/>
      <c r="HD2192" s="1"/>
      <c r="HE2192" s="1"/>
      <c r="HF2192" s="1"/>
      <c r="HG2192" s="1"/>
      <c r="HH2192" s="1"/>
      <c r="HI2192" s="1"/>
      <c r="HJ2192" s="1"/>
      <c r="HK2192" s="1"/>
      <c r="HL2192" s="1"/>
      <c r="HM2192" s="1"/>
      <c r="HN2192" s="1"/>
      <c r="HO2192" s="1"/>
      <c r="HP2192" s="1"/>
      <c r="HQ2192" s="1"/>
      <c r="HR2192" s="1"/>
      <c r="HS2192" s="1"/>
      <c r="HT2192" s="1"/>
      <c r="HU2192" s="1"/>
      <c r="HV2192" s="1"/>
      <c r="HW2192" s="1"/>
      <c r="HX2192" s="1"/>
      <c r="HY2192" s="1"/>
      <c r="HZ2192" s="1"/>
      <c r="IA2192" s="1"/>
      <c r="IB2192" s="1"/>
      <c r="IC2192" s="1"/>
      <c r="ID2192" s="1"/>
      <c r="IE2192" s="1"/>
      <c r="IF2192" s="1"/>
      <c r="IG2192" s="1"/>
      <c r="IH2192" s="1"/>
      <c r="II2192" s="1"/>
      <c r="IJ2192" s="1"/>
      <c r="IK2192" s="1"/>
      <c r="IL2192" s="1"/>
      <c r="IM2192" s="1"/>
      <c r="IN2192" s="1"/>
      <c r="IO2192" s="1"/>
      <c r="IP2192" s="1"/>
    </row>
    <row r="2193" spans="1:250" s="10" customFormat="1" ht="24.95" customHeight="1">
      <c r="A2193" s="61">
        <v>2189</v>
      </c>
      <c r="B2193" s="144" t="s">
        <v>2148</v>
      </c>
      <c r="C2193" s="83" t="s">
        <v>1376</v>
      </c>
      <c r="D2193" s="69">
        <v>50</v>
      </c>
      <c r="E2193" s="143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"/>
      <c r="AT2193" s="1"/>
      <c r="AU2193" s="1"/>
      <c r="AV2193" s="1"/>
      <c r="AW2193" s="1"/>
      <c r="AX2193" s="1"/>
      <c r="AY2193" s="1"/>
      <c r="AZ2193" s="1"/>
      <c r="BA2193" s="1"/>
      <c r="BB2193" s="1"/>
      <c r="BC2193" s="1"/>
      <c r="BD2193" s="1"/>
      <c r="BE2193" s="1"/>
      <c r="BF2193" s="1"/>
      <c r="BG2193" s="1"/>
      <c r="BH2193" s="1"/>
      <c r="BI2193" s="1"/>
      <c r="BJ2193" s="1"/>
      <c r="BK2193" s="1"/>
      <c r="BL2193" s="1"/>
      <c r="BM2193" s="1"/>
      <c r="BN2193" s="1"/>
      <c r="BO2193" s="1"/>
      <c r="BP2193" s="1"/>
      <c r="BQ2193" s="1"/>
      <c r="BR2193" s="1"/>
      <c r="BS2193" s="1"/>
      <c r="BT2193" s="1"/>
      <c r="BU2193" s="1"/>
      <c r="BV2193" s="1"/>
      <c r="BW2193" s="1"/>
      <c r="BX2193" s="1"/>
      <c r="BY2193" s="1"/>
      <c r="BZ2193" s="1"/>
      <c r="CA2193" s="1"/>
      <c r="CB2193" s="1"/>
      <c r="CC2193" s="1"/>
      <c r="CD2193" s="1"/>
      <c r="CE2193" s="1"/>
      <c r="CF2193" s="1"/>
      <c r="CG2193" s="1"/>
      <c r="CH2193" s="1"/>
      <c r="CI2193" s="1"/>
      <c r="CJ2193" s="1"/>
      <c r="CK2193" s="1"/>
      <c r="CL2193" s="1"/>
      <c r="CM2193" s="1"/>
      <c r="CN2193" s="1"/>
      <c r="CO2193" s="1"/>
      <c r="CP2193" s="1"/>
      <c r="CQ2193" s="1"/>
      <c r="CR2193" s="1"/>
      <c r="CS2193" s="1"/>
      <c r="CT2193" s="1"/>
      <c r="CU2193" s="1"/>
      <c r="CV2193" s="1"/>
      <c r="CW2193" s="1"/>
      <c r="CX2193" s="1"/>
      <c r="CY2193" s="1"/>
      <c r="CZ2193" s="1"/>
      <c r="DA2193" s="1"/>
      <c r="DB2193" s="1"/>
      <c r="DC2193" s="1"/>
      <c r="DD2193" s="1"/>
      <c r="DE2193" s="1"/>
      <c r="DF2193" s="1"/>
      <c r="DG2193" s="1"/>
      <c r="DH2193" s="1"/>
      <c r="DI2193" s="1"/>
      <c r="DJ2193" s="1"/>
      <c r="DK2193" s="1"/>
      <c r="DL2193" s="1"/>
      <c r="DM2193" s="1"/>
      <c r="DN2193" s="1"/>
      <c r="DO2193" s="1"/>
      <c r="DP2193" s="1"/>
      <c r="DQ2193" s="1"/>
      <c r="DR2193" s="1"/>
      <c r="DS2193" s="1"/>
      <c r="DT2193" s="1"/>
      <c r="DU2193" s="1"/>
      <c r="DV2193" s="1"/>
      <c r="DW2193" s="1"/>
      <c r="DX2193" s="1"/>
      <c r="DY2193" s="1"/>
      <c r="DZ2193" s="1"/>
      <c r="EA2193" s="1"/>
      <c r="EB2193" s="1"/>
      <c r="EC2193" s="1"/>
      <c r="ED2193" s="1"/>
      <c r="EE2193" s="1"/>
      <c r="EF2193" s="1"/>
      <c r="EG2193" s="1"/>
      <c r="EH2193" s="1"/>
      <c r="EI2193" s="1"/>
      <c r="EJ2193" s="1"/>
      <c r="EK2193" s="1"/>
      <c r="EL2193" s="1"/>
      <c r="EM2193" s="1"/>
      <c r="EN2193" s="1"/>
      <c r="EO2193" s="1"/>
      <c r="EP2193" s="1"/>
      <c r="EQ2193" s="1"/>
      <c r="ER2193" s="1"/>
      <c r="ES2193" s="1"/>
      <c r="ET2193" s="1"/>
      <c r="EU2193" s="1"/>
      <c r="EV2193" s="1"/>
      <c r="EW2193" s="1"/>
      <c r="EX2193" s="1"/>
      <c r="EY2193" s="1"/>
      <c r="EZ2193" s="1"/>
      <c r="FA2193" s="1"/>
      <c r="FB2193" s="1"/>
      <c r="FC2193" s="1"/>
      <c r="FD2193" s="1"/>
      <c r="FE2193" s="1"/>
      <c r="FF2193" s="1"/>
      <c r="FG2193" s="1"/>
      <c r="FH2193" s="1"/>
      <c r="FI2193" s="1"/>
      <c r="FJ2193" s="1"/>
      <c r="FK2193" s="1"/>
      <c r="FL2193" s="1"/>
      <c r="FM2193" s="1"/>
      <c r="FN2193" s="1"/>
      <c r="FO2193" s="1"/>
      <c r="FP2193" s="1"/>
      <c r="FQ2193" s="1"/>
      <c r="FR2193" s="1"/>
      <c r="FS2193" s="1"/>
      <c r="FT2193" s="1"/>
      <c r="FU2193" s="1"/>
      <c r="FV2193" s="1"/>
      <c r="FW2193" s="1"/>
      <c r="FX2193" s="1"/>
      <c r="FY2193" s="1"/>
      <c r="FZ2193" s="1"/>
      <c r="GA2193" s="1"/>
      <c r="GB2193" s="1"/>
      <c r="GC2193" s="1"/>
      <c r="GD2193" s="1"/>
      <c r="GE2193" s="1"/>
      <c r="GF2193" s="1"/>
      <c r="GG2193" s="1"/>
      <c r="GH2193" s="1"/>
      <c r="GI2193" s="1"/>
      <c r="GJ2193" s="1"/>
      <c r="GK2193" s="1"/>
      <c r="GL2193" s="1"/>
      <c r="GM2193" s="1"/>
      <c r="GN2193" s="1"/>
      <c r="GO2193" s="1"/>
      <c r="GP2193" s="1"/>
      <c r="GQ2193" s="1"/>
      <c r="GR2193" s="1"/>
      <c r="GS2193" s="1"/>
      <c r="GT2193" s="1"/>
      <c r="GU2193" s="1"/>
      <c r="GV2193" s="1"/>
      <c r="GW2193" s="1"/>
      <c r="GX2193" s="1"/>
      <c r="GY2193" s="1"/>
      <c r="GZ2193" s="1"/>
      <c r="HA2193" s="1"/>
      <c r="HB2193" s="1"/>
      <c r="HC2193" s="1"/>
      <c r="HD2193" s="1"/>
      <c r="HE2193" s="1"/>
      <c r="HF2193" s="1"/>
      <c r="HG2193" s="1"/>
      <c r="HH2193" s="1"/>
      <c r="HI2193" s="1"/>
      <c r="HJ2193" s="1"/>
      <c r="HK2193" s="1"/>
      <c r="HL2193" s="1"/>
      <c r="HM2193" s="1"/>
      <c r="HN2193" s="1"/>
      <c r="HO2193" s="1"/>
      <c r="HP2193" s="1"/>
      <c r="HQ2193" s="1"/>
      <c r="HR2193" s="1"/>
      <c r="HS2193" s="1"/>
      <c r="HT2193" s="1"/>
      <c r="HU2193" s="1"/>
      <c r="HV2193" s="1"/>
      <c r="HW2193" s="1"/>
      <c r="HX2193" s="1"/>
      <c r="HY2193" s="1"/>
      <c r="HZ2193" s="1"/>
      <c r="IA2193" s="1"/>
      <c r="IB2193" s="1"/>
      <c r="IC2193" s="1"/>
      <c r="ID2193" s="1"/>
      <c r="IE2193" s="1"/>
      <c r="IF2193" s="1"/>
      <c r="IG2193" s="1"/>
      <c r="IH2193" s="1"/>
      <c r="II2193" s="1"/>
      <c r="IJ2193" s="1"/>
      <c r="IK2193" s="1"/>
      <c r="IL2193" s="1"/>
      <c r="IM2193" s="1"/>
      <c r="IN2193" s="1"/>
      <c r="IO2193" s="1"/>
      <c r="IP2193" s="1"/>
    </row>
    <row r="2194" spans="1:250" s="10" customFormat="1" ht="24.95" customHeight="1">
      <c r="A2194" s="61">
        <v>2190</v>
      </c>
      <c r="B2194" s="144" t="s">
        <v>2148</v>
      </c>
      <c r="C2194" s="83" t="s">
        <v>2210</v>
      </c>
      <c r="D2194" s="69">
        <v>50</v>
      </c>
      <c r="E2194" s="143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  <c r="AM2194" s="1"/>
      <c r="AN2194" s="1"/>
      <c r="AO2194" s="1"/>
      <c r="AP2194" s="1"/>
      <c r="AQ2194" s="1"/>
      <c r="AR2194" s="1"/>
      <c r="AS2194" s="1"/>
      <c r="AT2194" s="1"/>
      <c r="AU2194" s="1"/>
      <c r="AV2194" s="1"/>
      <c r="AW2194" s="1"/>
      <c r="AX2194" s="1"/>
      <c r="AY2194" s="1"/>
      <c r="AZ2194" s="1"/>
      <c r="BA2194" s="1"/>
      <c r="BB2194" s="1"/>
      <c r="BC2194" s="1"/>
      <c r="BD2194" s="1"/>
      <c r="BE2194" s="1"/>
      <c r="BF2194" s="1"/>
      <c r="BG2194" s="1"/>
      <c r="BH2194" s="1"/>
      <c r="BI2194" s="1"/>
      <c r="BJ2194" s="1"/>
      <c r="BK2194" s="1"/>
      <c r="BL2194" s="1"/>
      <c r="BM2194" s="1"/>
      <c r="BN2194" s="1"/>
      <c r="BO2194" s="1"/>
      <c r="BP2194" s="1"/>
      <c r="BQ2194" s="1"/>
      <c r="BR2194" s="1"/>
      <c r="BS2194" s="1"/>
      <c r="BT2194" s="1"/>
      <c r="BU2194" s="1"/>
      <c r="BV2194" s="1"/>
      <c r="BW2194" s="1"/>
      <c r="BX2194" s="1"/>
      <c r="BY2194" s="1"/>
      <c r="BZ2194" s="1"/>
      <c r="CA2194" s="1"/>
      <c r="CB2194" s="1"/>
      <c r="CC2194" s="1"/>
      <c r="CD2194" s="1"/>
      <c r="CE2194" s="1"/>
      <c r="CF2194" s="1"/>
      <c r="CG2194" s="1"/>
      <c r="CH2194" s="1"/>
      <c r="CI2194" s="1"/>
      <c r="CJ2194" s="1"/>
      <c r="CK2194" s="1"/>
      <c r="CL2194" s="1"/>
      <c r="CM2194" s="1"/>
      <c r="CN2194" s="1"/>
      <c r="CO2194" s="1"/>
      <c r="CP2194" s="1"/>
      <c r="CQ2194" s="1"/>
      <c r="CR2194" s="1"/>
      <c r="CS2194" s="1"/>
      <c r="CT2194" s="1"/>
      <c r="CU2194" s="1"/>
      <c r="CV2194" s="1"/>
      <c r="CW2194" s="1"/>
      <c r="CX2194" s="1"/>
      <c r="CY2194" s="1"/>
      <c r="CZ2194" s="1"/>
      <c r="DA2194" s="1"/>
      <c r="DB2194" s="1"/>
      <c r="DC2194" s="1"/>
      <c r="DD2194" s="1"/>
      <c r="DE2194" s="1"/>
      <c r="DF2194" s="1"/>
      <c r="DG2194" s="1"/>
      <c r="DH2194" s="1"/>
      <c r="DI2194" s="1"/>
      <c r="DJ2194" s="1"/>
      <c r="DK2194" s="1"/>
      <c r="DL2194" s="1"/>
      <c r="DM2194" s="1"/>
      <c r="DN2194" s="1"/>
      <c r="DO2194" s="1"/>
      <c r="DP2194" s="1"/>
      <c r="DQ2194" s="1"/>
      <c r="DR2194" s="1"/>
      <c r="DS2194" s="1"/>
      <c r="DT2194" s="1"/>
      <c r="DU2194" s="1"/>
      <c r="DV2194" s="1"/>
      <c r="DW2194" s="1"/>
      <c r="DX2194" s="1"/>
      <c r="DY2194" s="1"/>
      <c r="DZ2194" s="1"/>
      <c r="EA2194" s="1"/>
      <c r="EB2194" s="1"/>
      <c r="EC2194" s="1"/>
      <c r="ED2194" s="1"/>
      <c r="EE2194" s="1"/>
      <c r="EF2194" s="1"/>
      <c r="EG2194" s="1"/>
      <c r="EH2194" s="1"/>
      <c r="EI2194" s="1"/>
      <c r="EJ2194" s="1"/>
      <c r="EK2194" s="1"/>
      <c r="EL2194" s="1"/>
      <c r="EM2194" s="1"/>
      <c r="EN2194" s="1"/>
      <c r="EO2194" s="1"/>
      <c r="EP2194" s="1"/>
      <c r="EQ2194" s="1"/>
      <c r="ER2194" s="1"/>
      <c r="ES2194" s="1"/>
      <c r="ET2194" s="1"/>
      <c r="EU2194" s="1"/>
      <c r="EV2194" s="1"/>
      <c r="EW2194" s="1"/>
      <c r="EX2194" s="1"/>
      <c r="EY2194" s="1"/>
      <c r="EZ2194" s="1"/>
      <c r="FA2194" s="1"/>
      <c r="FB2194" s="1"/>
      <c r="FC2194" s="1"/>
      <c r="FD2194" s="1"/>
      <c r="FE2194" s="1"/>
      <c r="FF2194" s="1"/>
      <c r="FG2194" s="1"/>
      <c r="FH2194" s="1"/>
      <c r="FI2194" s="1"/>
      <c r="FJ2194" s="1"/>
      <c r="FK2194" s="1"/>
      <c r="FL2194" s="1"/>
      <c r="FM2194" s="1"/>
      <c r="FN2194" s="1"/>
      <c r="FO2194" s="1"/>
      <c r="FP2194" s="1"/>
      <c r="FQ2194" s="1"/>
      <c r="FR2194" s="1"/>
      <c r="FS2194" s="1"/>
      <c r="FT2194" s="1"/>
      <c r="FU2194" s="1"/>
      <c r="FV2194" s="1"/>
      <c r="FW2194" s="1"/>
      <c r="FX2194" s="1"/>
      <c r="FY2194" s="1"/>
      <c r="FZ2194" s="1"/>
      <c r="GA2194" s="1"/>
      <c r="GB2194" s="1"/>
      <c r="GC2194" s="1"/>
      <c r="GD2194" s="1"/>
      <c r="GE2194" s="1"/>
      <c r="GF2194" s="1"/>
      <c r="GG2194" s="1"/>
      <c r="GH2194" s="1"/>
      <c r="GI2194" s="1"/>
      <c r="GJ2194" s="1"/>
      <c r="GK2194" s="1"/>
      <c r="GL2194" s="1"/>
      <c r="GM2194" s="1"/>
      <c r="GN2194" s="1"/>
      <c r="GO2194" s="1"/>
      <c r="GP2194" s="1"/>
      <c r="GQ2194" s="1"/>
      <c r="GR2194" s="1"/>
      <c r="GS2194" s="1"/>
      <c r="GT2194" s="1"/>
      <c r="GU2194" s="1"/>
      <c r="GV2194" s="1"/>
      <c r="GW2194" s="1"/>
      <c r="GX2194" s="1"/>
      <c r="GY2194" s="1"/>
      <c r="GZ2194" s="1"/>
      <c r="HA2194" s="1"/>
      <c r="HB2194" s="1"/>
      <c r="HC2194" s="1"/>
      <c r="HD2194" s="1"/>
      <c r="HE2194" s="1"/>
      <c r="HF2194" s="1"/>
      <c r="HG2194" s="1"/>
      <c r="HH2194" s="1"/>
      <c r="HI2194" s="1"/>
      <c r="HJ2194" s="1"/>
      <c r="HK2194" s="1"/>
      <c r="HL2194" s="1"/>
      <c r="HM2194" s="1"/>
      <c r="HN2194" s="1"/>
      <c r="HO2194" s="1"/>
      <c r="HP2194" s="1"/>
      <c r="HQ2194" s="1"/>
      <c r="HR2194" s="1"/>
      <c r="HS2194" s="1"/>
      <c r="HT2194" s="1"/>
      <c r="HU2194" s="1"/>
      <c r="HV2194" s="1"/>
      <c r="HW2194" s="1"/>
      <c r="HX2194" s="1"/>
      <c r="HY2194" s="1"/>
      <c r="HZ2194" s="1"/>
      <c r="IA2194" s="1"/>
      <c r="IB2194" s="1"/>
      <c r="IC2194" s="1"/>
      <c r="ID2194" s="1"/>
      <c r="IE2194" s="1"/>
      <c r="IF2194" s="1"/>
      <c r="IG2194" s="1"/>
      <c r="IH2194" s="1"/>
      <c r="II2194" s="1"/>
      <c r="IJ2194" s="1"/>
      <c r="IK2194" s="1"/>
      <c r="IL2194" s="1"/>
      <c r="IM2194" s="1"/>
      <c r="IN2194" s="1"/>
      <c r="IO2194" s="1"/>
      <c r="IP2194" s="1"/>
    </row>
    <row r="2195" spans="1:250" s="10" customFormat="1" ht="24.95" customHeight="1">
      <c r="A2195" s="61">
        <v>2191</v>
      </c>
      <c r="B2195" s="144" t="s">
        <v>2148</v>
      </c>
      <c r="C2195" s="83" t="s">
        <v>2211</v>
      </c>
      <c r="D2195" s="69">
        <v>50</v>
      </c>
      <c r="E2195" s="83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  <c r="AT2195" s="1"/>
      <c r="AU2195" s="1"/>
      <c r="AV2195" s="1"/>
      <c r="AW2195" s="1"/>
      <c r="AX2195" s="1"/>
      <c r="AY2195" s="1"/>
      <c r="AZ2195" s="1"/>
      <c r="BA2195" s="1"/>
      <c r="BB2195" s="1"/>
      <c r="BC2195" s="1"/>
      <c r="BD2195" s="1"/>
      <c r="BE2195" s="1"/>
      <c r="BF2195" s="1"/>
      <c r="BG2195" s="1"/>
      <c r="BH2195" s="1"/>
      <c r="BI2195" s="1"/>
      <c r="BJ2195" s="1"/>
      <c r="BK2195" s="1"/>
      <c r="BL2195" s="1"/>
      <c r="BM2195" s="1"/>
      <c r="BN2195" s="1"/>
      <c r="BO2195" s="1"/>
      <c r="BP2195" s="1"/>
      <c r="BQ2195" s="1"/>
      <c r="BR2195" s="1"/>
      <c r="BS2195" s="1"/>
      <c r="BT2195" s="1"/>
      <c r="BU2195" s="1"/>
      <c r="BV2195" s="1"/>
      <c r="BW2195" s="1"/>
      <c r="BX2195" s="1"/>
      <c r="BY2195" s="1"/>
      <c r="BZ2195" s="1"/>
      <c r="CA2195" s="1"/>
      <c r="CB2195" s="1"/>
      <c r="CC2195" s="1"/>
      <c r="CD2195" s="1"/>
      <c r="CE2195" s="1"/>
      <c r="CF2195" s="1"/>
      <c r="CG2195" s="1"/>
      <c r="CH2195" s="1"/>
      <c r="CI2195" s="1"/>
      <c r="CJ2195" s="1"/>
      <c r="CK2195" s="1"/>
      <c r="CL2195" s="1"/>
      <c r="CM2195" s="1"/>
      <c r="CN2195" s="1"/>
      <c r="CO2195" s="1"/>
      <c r="CP2195" s="1"/>
      <c r="CQ2195" s="1"/>
      <c r="CR2195" s="1"/>
      <c r="CS2195" s="1"/>
      <c r="CT2195" s="1"/>
      <c r="CU2195" s="1"/>
      <c r="CV2195" s="1"/>
      <c r="CW2195" s="1"/>
      <c r="CX2195" s="1"/>
      <c r="CY2195" s="1"/>
      <c r="CZ2195" s="1"/>
      <c r="DA2195" s="1"/>
      <c r="DB2195" s="1"/>
      <c r="DC2195" s="1"/>
      <c r="DD2195" s="1"/>
      <c r="DE2195" s="1"/>
      <c r="DF2195" s="1"/>
      <c r="DG2195" s="1"/>
      <c r="DH2195" s="1"/>
      <c r="DI2195" s="1"/>
      <c r="DJ2195" s="1"/>
      <c r="DK2195" s="1"/>
      <c r="DL2195" s="1"/>
      <c r="DM2195" s="1"/>
      <c r="DN2195" s="1"/>
      <c r="DO2195" s="1"/>
      <c r="DP2195" s="1"/>
      <c r="DQ2195" s="1"/>
      <c r="DR2195" s="1"/>
      <c r="DS2195" s="1"/>
      <c r="DT2195" s="1"/>
      <c r="DU2195" s="1"/>
      <c r="DV2195" s="1"/>
      <c r="DW2195" s="1"/>
      <c r="DX2195" s="1"/>
      <c r="DY2195" s="1"/>
      <c r="DZ2195" s="1"/>
      <c r="EA2195" s="1"/>
      <c r="EB2195" s="1"/>
      <c r="EC2195" s="1"/>
      <c r="ED2195" s="1"/>
      <c r="EE2195" s="1"/>
      <c r="EF2195" s="1"/>
      <c r="EG2195" s="1"/>
      <c r="EH2195" s="1"/>
      <c r="EI2195" s="1"/>
      <c r="EJ2195" s="1"/>
      <c r="EK2195" s="1"/>
      <c r="EL2195" s="1"/>
      <c r="EM2195" s="1"/>
      <c r="EN2195" s="1"/>
      <c r="EO2195" s="1"/>
      <c r="EP2195" s="1"/>
      <c r="EQ2195" s="1"/>
      <c r="ER2195" s="1"/>
      <c r="ES2195" s="1"/>
      <c r="ET2195" s="1"/>
      <c r="EU2195" s="1"/>
      <c r="EV2195" s="1"/>
      <c r="EW2195" s="1"/>
      <c r="EX2195" s="1"/>
      <c r="EY2195" s="1"/>
      <c r="EZ2195" s="1"/>
      <c r="FA2195" s="1"/>
      <c r="FB2195" s="1"/>
      <c r="FC2195" s="1"/>
      <c r="FD2195" s="1"/>
      <c r="FE2195" s="1"/>
      <c r="FF2195" s="1"/>
      <c r="FG2195" s="1"/>
      <c r="FH2195" s="1"/>
      <c r="FI2195" s="1"/>
      <c r="FJ2195" s="1"/>
      <c r="FK2195" s="1"/>
      <c r="FL2195" s="1"/>
      <c r="FM2195" s="1"/>
      <c r="FN2195" s="1"/>
      <c r="FO2195" s="1"/>
      <c r="FP2195" s="1"/>
      <c r="FQ2195" s="1"/>
      <c r="FR2195" s="1"/>
      <c r="FS2195" s="1"/>
      <c r="FT2195" s="1"/>
      <c r="FU2195" s="1"/>
      <c r="FV2195" s="1"/>
      <c r="FW2195" s="1"/>
      <c r="FX2195" s="1"/>
      <c r="FY2195" s="1"/>
      <c r="FZ2195" s="1"/>
      <c r="GA2195" s="1"/>
      <c r="GB2195" s="1"/>
      <c r="GC2195" s="1"/>
      <c r="GD2195" s="1"/>
      <c r="GE2195" s="1"/>
      <c r="GF2195" s="1"/>
      <c r="GG2195" s="1"/>
      <c r="GH2195" s="1"/>
      <c r="GI2195" s="1"/>
      <c r="GJ2195" s="1"/>
      <c r="GK2195" s="1"/>
      <c r="GL2195" s="1"/>
      <c r="GM2195" s="1"/>
      <c r="GN2195" s="1"/>
      <c r="GO2195" s="1"/>
      <c r="GP2195" s="1"/>
      <c r="GQ2195" s="1"/>
      <c r="GR2195" s="1"/>
      <c r="GS2195" s="1"/>
      <c r="GT2195" s="1"/>
      <c r="GU2195" s="1"/>
      <c r="GV2195" s="1"/>
      <c r="GW2195" s="1"/>
      <c r="GX2195" s="1"/>
      <c r="GY2195" s="1"/>
      <c r="GZ2195" s="1"/>
      <c r="HA2195" s="1"/>
      <c r="HB2195" s="1"/>
      <c r="HC2195" s="1"/>
      <c r="HD2195" s="1"/>
      <c r="HE2195" s="1"/>
      <c r="HF2195" s="1"/>
      <c r="HG2195" s="1"/>
      <c r="HH2195" s="1"/>
      <c r="HI2195" s="1"/>
      <c r="HJ2195" s="1"/>
      <c r="HK2195" s="1"/>
      <c r="HL2195" s="1"/>
      <c r="HM2195" s="1"/>
      <c r="HN2195" s="1"/>
      <c r="HO2195" s="1"/>
      <c r="HP2195" s="1"/>
      <c r="HQ2195" s="1"/>
      <c r="HR2195" s="1"/>
      <c r="HS2195" s="1"/>
      <c r="HT2195" s="1"/>
      <c r="HU2195" s="1"/>
      <c r="HV2195" s="1"/>
      <c r="HW2195" s="1"/>
      <c r="HX2195" s="1"/>
      <c r="HY2195" s="1"/>
      <c r="HZ2195" s="1"/>
      <c r="IA2195" s="1"/>
      <c r="IB2195" s="1"/>
      <c r="IC2195" s="1"/>
      <c r="ID2195" s="1"/>
      <c r="IE2195" s="1"/>
      <c r="IF2195" s="1"/>
      <c r="IG2195" s="1"/>
      <c r="IH2195" s="1"/>
      <c r="II2195" s="1"/>
      <c r="IJ2195" s="1"/>
      <c r="IK2195" s="1"/>
      <c r="IL2195" s="1"/>
      <c r="IM2195" s="1"/>
      <c r="IN2195" s="1"/>
      <c r="IO2195" s="1"/>
      <c r="IP2195" s="1"/>
    </row>
    <row r="2196" spans="1:5" s="5" customFormat="1" ht="24.95" customHeight="1">
      <c r="A2196" s="61">
        <v>2192</v>
      </c>
      <c r="B2196" s="144" t="s">
        <v>2148</v>
      </c>
      <c r="C2196" s="83" t="s">
        <v>2212</v>
      </c>
      <c r="D2196" s="69">
        <v>50</v>
      </c>
      <c r="E2196" s="83"/>
    </row>
    <row r="2197" spans="1:5" s="5" customFormat="1" ht="24.95" customHeight="1">
      <c r="A2197" s="61">
        <v>2193</v>
      </c>
      <c r="B2197" s="144" t="s">
        <v>2148</v>
      </c>
      <c r="C2197" s="83" t="s">
        <v>2213</v>
      </c>
      <c r="D2197" s="69">
        <v>50</v>
      </c>
      <c r="E2197" s="83"/>
    </row>
    <row r="2198" spans="1:5" s="5" customFormat="1" ht="24.95" customHeight="1">
      <c r="A2198" s="61">
        <v>2194</v>
      </c>
      <c r="B2198" s="144" t="s">
        <v>2148</v>
      </c>
      <c r="C2198" s="83" t="s">
        <v>2214</v>
      </c>
      <c r="D2198" s="69">
        <v>50</v>
      </c>
      <c r="E2198" s="83"/>
    </row>
    <row r="2199" spans="1:5" s="5" customFormat="1" ht="24.95" customHeight="1">
      <c r="A2199" s="61">
        <v>2195</v>
      </c>
      <c r="B2199" s="144" t="s">
        <v>2148</v>
      </c>
      <c r="C2199" s="83" t="s">
        <v>2215</v>
      </c>
      <c r="D2199" s="69">
        <v>50</v>
      </c>
      <c r="E2199" s="83"/>
    </row>
    <row r="2200" spans="1:5" s="4" customFormat="1" ht="24" customHeight="1">
      <c r="A2200" s="61">
        <v>2196</v>
      </c>
      <c r="B2200" s="144" t="s">
        <v>2148</v>
      </c>
      <c r="C2200" s="69" t="s">
        <v>2216</v>
      </c>
      <c r="D2200" s="83">
        <v>120</v>
      </c>
      <c r="E2200" s="83"/>
    </row>
    <row r="2201" spans="1:5" s="4" customFormat="1" ht="24" customHeight="1">
      <c r="A2201" s="61">
        <v>2197</v>
      </c>
      <c r="B2201" s="144" t="s">
        <v>2148</v>
      </c>
      <c r="C2201" s="69" t="s">
        <v>2191</v>
      </c>
      <c r="D2201" s="83">
        <v>120</v>
      </c>
      <c r="E2201" s="83"/>
    </row>
    <row r="2202" spans="1:5" s="4" customFormat="1" ht="24" customHeight="1">
      <c r="A2202" s="61">
        <v>2198</v>
      </c>
      <c r="B2202" s="144" t="s">
        <v>2148</v>
      </c>
      <c r="C2202" s="69" t="s">
        <v>2217</v>
      </c>
      <c r="D2202" s="83">
        <v>120</v>
      </c>
      <c r="E2202" s="83"/>
    </row>
    <row r="2203" spans="1:5" s="4" customFormat="1" ht="24" customHeight="1">
      <c r="A2203" s="61">
        <v>2199</v>
      </c>
      <c r="B2203" s="144" t="s">
        <v>2148</v>
      </c>
      <c r="C2203" s="69" t="s">
        <v>2218</v>
      </c>
      <c r="D2203" s="69">
        <v>120</v>
      </c>
      <c r="E2203" s="83"/>
    </row>
    <row r="2204" spans="1:5" s="17" customFormat="1" ht="24" customHeight="1">
      <c r="A2204" s="61">
        <v>2200</v>
      </c>
      <c r="B2204" s="144" t="s">
        <v>2219</v>
      </c>
      <c r="C2204" s="205" t="s">
        <v>2220</v>
      </c>
      <c r="D2204" s="206">
        <v>50</v>
      </c>
      <c r="E2204" s="155"/>
    </row>
    <row r="2205" spans="1:5" s="17" customFormat="1" ht="24" customHeight="1">
      <c r="A2205" s="61">
        <v>2201</v>
      </c>
      <c r="B2205" s="144" t="s">
        <v>2219</v>
      </c>
      <c r="C2205" s="205" t="s">
        <v>2221</v>
      </c>
      <c r="D2205" s="206">
        <v>50</v>
      </c>
      <c r="E2205" s="155"/>
    </row>
    <row r="2206" spans="1:5" s="17" customFormat="1" ht="24" customHeight="1">
      <c r="A2206" s="61">
        <v>2202</v>
      </c>
      <c r="B2206" s="144" t="s">
        <v>2219</v>
      </c>
      <c r="C2206" s="205" t="s">
        <v>2222</v>
      </c>
      <c r="D2206" s="206">
        <v>50</v>
      </c>
      <c r="E2206" s="155"/>
    </row>
    <row r="2207" spans="1:5" s="17" customFormat="1" ht="24" customHeight="1">
      <c r="A2207" s="61">
        <v>2203</v>
      </c>
      <c r="B2207" s="144" t="s">
        <v>2219</v>
      </c>
      <c r="C2207" s="205" t="s">
        <v>2223</v>
      </c>
      <c r="D2207" s="206">
        <v>50</v>
      </c>
      <c r="E2207" s="155"/>
    </row>
    <row r="2208" spans="1:5" s="17" customFormat="1" ht="24" customHeight="1">
      <c r="A2208" s="61">
        <v>2204</v>
      </c>
      <c r="B2208" s="144" t="s">
        <v>2219</v>
      </c>
      <c r="C2208" s="205" t="s">
        <v>2224</v>
      </c>
      <c r="D2208" s="206">
        <v>50</v>
      </c>
      <c r="E2208" s="155"/>
    </row>
    <row r="2209" spans="1:5" s="17" customFormat="1" ht="24" customHeight="1">
      <c r="A2209" s="61">
        <v>2205</v>
      </c>
      <c r="B2209" s="144" t="s">
        <v>2219</v>
      </c>
      <c r="C2209" s="205" t="s">
        <v>2225</v>
      </c>
      <c r="D2209" s="206">
        <v>50</v>
      </c>
      <c r="E2209" s="155"/>
    </row>
    <row r="2210" spans="1:5" s="17" customFormat="1" ht="24" customHeight="1">
      <c r="A2210" s="61">
        <v>2206</v>
      </c>
      <c r="B2210" s="144" t="s">
        <v>2219</v>
      </c>
      <c r="C2210" s="205" t="s">
        <v>2226</v>
      </c>
      <c r="D2210" s="206">
        <v>50</v>
      </c>
      <c r="E2210" s="155"/>
    </row>
    <row r="2211" spans="1:5" s="17" customFormat="1" ht="24" customHeight="1">
      <c r="A2211" s="61">
        <v>2207</v>
      </c>
      <c r="B2211" s="144" t="s">
        <v>2219</v>
      </c>
      <c r="C2211" s="205" t="s">
        <v>2227</v>
      </c>
      <c r="D2211" s="206">
        <v>50</v>
      </c>
      <c r="E2211" s="155"/>
    </row>
    <row r="2212" spans="1:5" s="17" customFormat="1" ht="24" customHeight="1">
      <c r="A2212" s="61">
        <v>2208</v>
      </c>
      <c r="B2212" s="144" t="s">
        <v>2219</v>
      </c>
      <c r="C2212" s="205" t="s">
        <v>2228</v>
      </c>
      <c r="D2212" s="206">
        <v>50</v>
      </c>
      <c r="E2212" s="155"/>
    </row>
    <row r="2213" spans="1:5" s="17" customFormat="1" ht="24" customHeight="1">
      <c r="A2213" s="61">
        <v>2209</v>
      </c>
      <c r="B2213" s="144" t="s">
        <v>2219</v>
      </c>
      <c r="C2213" s="205" t="s">
        <v>2229</v>
      </c>
      <c r="D2213" s="206">
        <v>50</v>
      </c>
      <c r="E2213" s="155"/>
    </row>
    <row r="2214" spans="1:5" s="17" customFormat="1" ht="24" customHeight="1">
      <c r="A2214" s="61">
        <v>2210</v>
      </c>
      <c r="B2214" s="144" t="s">
        <v>2219</v>
      </c>
      <c r="C2214" s="205" t="s">
        <v>2230</v>
      </c>
      <c r="D2214" s="206">
        <v>50</v>
      </c>
      <c r="E2214" s="155"/>
    </row>
    <row r="2215" spans="1:5" s="17" customFormat="1" ht="24" customHeight="1">
      <c r="A2215" s="61">
        <v>2211</v>
      </c>
      <c r="B2215" s="144" t="s">
        <v>2219</v>
      </c>
      <c r="C2215" s="205" t="s">
        <v>2197</v>
      </c>
      <c r="D2215" s="206">
        <v>50</v>
      </c>
      <c r="E2215" s="155"/>
    </row>
    <row r="2216" spans="1:5" s="17" customFormat="1" ht="24" customHeight="1">
      <c r="A2216" s="61">
        <v>2212</v>
      </c>
      <c r="B2216" s="144" t="s">
        <v>2219</v>
      </c>
      <c r="C2216" s="205" t="s">
        <v>2231</v>
      </c>
      <c r="D2216" s="206">
        <v>50</v>
      </c>
      <c r="E2216" s="155"/>
    </row>
    <row r="2217" spans="1:5" s="17" customFormat="1" ht="24" customHeight="1">
      <c r="A2217" s="61">
        <v>2213</v>
      </c>
      <c r="B2217" s="144" t="s">
        <v>2219</v>
      </c>
      <c r="C2217" s="205" t="s">
        <v>2232</v>
      </c>
      <c r="D2217" s="206">
        <v>50</v>
      </c>
      <c r="E2217" s="155"/>
    </row>
    <row r="2218" spans="1:5" s="17" customFormat="1" ht="24" customHeight="1">
      <c r="A2218" s="61">
        <v>2214</v>
      </c>
      <c r="B2218" s="144" t="s">
        <v>2219</v>
      </c>
      <c r="C2218" s="205" t="s">
        <v>2233</v>
      </c>
      <c r="D2218" s="206">
        <v>50</v>
      </c>
      <c r="E2218" s="155"/>
    </row>
    <row r="2219" spans="1:5" s="17" customFormat="1" ht="24" customHeight="1">
      <c r="A2219" s="61">
        <v>2215</v>
      </c>
      <c r="B2219" s="144" t="s">
        <v>2219</v>
      </c>
      <c r="C2219" s="205" t="s">
        <v>2234</v>
      </c>
      <c r="D2219" s="206">
        <v>50</v>
      </c>
      <c r="E2219" s="155"/>
    </row>
    <row r="2220" spans="1:5" s="17" customFormat="1" ht="24" customHeight="1">
      <c r="A2220" s="61">
        <v>2216</v>
      </c>
      <c r="B2220" s="144" t="s">
        <v>2219</v>
      </c>
      <c r="C2220" s="205" t="s">
        <v>2235</v>
      </c>
      <c r="D2220" s="206">
        <v>50</v>
      </c>
      <c r="E2220" s="155"/>
    </row>
    <row r="2221" spans="1:5" s="17" customFormat="1" ht="24" customHeight="1">
      <c r="A2221" s="61">
        <v>2217</v>
      </c>
      <c r="B2221" s="144" t="s">
        <v>2219</v>
      </c>
      <c r="C2221" s="205" t="s">
        <v>2236</v>
      </c>
      <c r="D2221" s="206">
        <v>50</v>
      </c>
      <c r="E2221" s="155"/>
    </row>
    <row r="2222" spans="1:5" s="17" customFormat="1" ht="24" customHeight="1">
      <c r="A2222" s="61">
        <v>2218</v>
      </c>
      <c r="B2222" s="144" t="s">
        <v>2219</v>
      </c>
      <c r="C2222" s="205" t="s">
        <v>2237</v>
      </c>
      <c r="D2222" s="206">
        <v>50</v>
      </c>
      <c r="E2222" s="155"/>
    </row>
    <row r="2223" spans="1:5" s="17" customFormat="1" ht="24" customHeight="1">
      <c r="A2223" s="61">
        <v>2219</v>
      </c>
      <c r="B2223" s="144" t="s">
        <v>2219</v>
      </c>
      <c r="C2223" s="205" t="s">
        <v>2238</v>
      </c>
      <c r="D2223" s="206">
        <v>50</v>
      </c>
      <c r="E2223" s="155"/>
    </row>
    <row r="2224" spans="1:5" s="17" customFormat="1" ht="24" customHeight="1">
      <c r="A2224" s="61">
        <v>2220</v>
      </c>
      <c r="B2224" s="144" t="s">
        <v>2219</v>
      </c>
      <c r="C2224" s="205" t="s">
        <v>770</v>
      </c>
      <c r="D2224" s="206">
        <v>50</v>
      </c>
      <c r="E2224" s="155"/>
    </row>
    <row r="2225" spans="1:5" s="17" customFormat="1" ht="24" customHeight="1">
      <c r="A2225" s="61">
        <v>2221</v>
      </c>
      <c r="B2225" s="144" t="s">
        <v>2219</v>
      </c>
      <c r="C2225" s="205" t="s">
        <v>2239</v>
      </c>
      <c r="D2225" s="206">
        <v>50</v>
      </c>
      <c r="E2225" s="155"/>
    </row>
    <row r="2226" spans="1:5" s="17" customFormat="1" ht="24" customHeight="1">
      <c r="A2226" s="61">
        <v>2222</v>
      </c>
      <c r="B2226" s="144" t="s">
        <v>2219</v>
      </c>
      <c r="C2226" s="205" t="s">
        <v>2240</v>
      </c>
      <c r="D2226" s="206">
        <v>50</v>
      </c>
      <c r="E2226" s="155"/>
    </row>
    <row r="2227" spans="1:5" s="17" customFormat="1" ht="24" customHeight="1">
      <c r="A2227" s="61">
        <v>2223</v>
      </c>
      <c r="B2227" s="144" t="s">
        <v>2219</v>
      </c>
      <c r="C2227" s="205" t="s">
        <v>2241</v>
      </c>
      <c r="D2227" s="206">
        <v>50</v>
      </c>
      <c r="E2227" s="155"/>
    </row>
    <row r="2228" spans="1:5" s="17" customFormat="1" ht="24" customHeight="1">
      <c r="A2228" s="61">
        <v>2224</v>
      </c>
      <c r="B2228" s="144" t="s">
        <v>2219</v>
      </c>
      <c r="C2228" s="205" t="s">
        <v>2065</v>
      </c>
      <c r="D2228" s="206">
        <v>50</v>
      </c>
      <c r="E2228" s="155"/>
    </row>
    <row r="2229" spans="1:5" s="17" customFormat="1" ht="24" customHeight="1">
      <c r="A2229" s="61">
        <v>2225</v>
      </c>
      <c r="B2229" s="144" t="s">
        <v>2219</v>
      </c>
      <c r="C2229" s="205" t="s">
        <v>2242</v>
      </c>
      <c r="D2229" s="206">
        <v>50</v>
      </c>
      <c r="E2229" s="155"/>
    </row>
    <row r="2230" spans="1:5" s="17" customFormat="1" ht="24" customHeight="1">
      <c r="A2230" s="61">
        <v>2226</v>
      </c>
      <c r="B2230" s="144" t="s">
        <v>2219</v>
      </c>
      <c r="C2230" s="205" t="s">
        <v>2243</v>
      </c>
      <c r="D2230" s="206">
        <v>50</v>
      </c>
      <c r="E2230" s="155"/>
    </row>
    <row r="2231" spans="1:5" s="17" customFormat="1" ht="24" customHeight="1">
      <c r="A2231" s="61">
        <v>2227</v>
      </c>
      <c r="B2231" s="144" t="s">
        <v>2219</v>
      </c>
      <c r="C2231" s="205" t="s">
        <v>2244</v>
      </c>
      <c r="D2231" s="206">
        <v>50</v>
      </c>
      <c r="E2231" s="155"/>
    </row>
    <row r="2232" spans="1:5" s="17" customFormat="1" ht="24" customHeight="1">
      <c r="A2232" s="61">
        <v>2228</v>
      </c>
      <c r="B2232" s="144" t="s">
        <v>2219</v>
      </c>
      <c r="C2232" s="205" t="s">
        <v>2245</v>
      </c>
      <c r="D2232" s="206">
        <v>50</v>
      </c>
      <c r="E2232" s="155"/>
    </row>
    <row r="2233" spans="1:5" s="17" customFormat="1" ht="24" customHeight="1">
      <c r="A2233" s="61">
        <v>2229</v>
      </c>
      <c r="B2233" s="144" t="s">
        <v>2219</v>
      </c>
      <c r="C2233" s="205" t="s">
        <v>2246</v>
      </c>
      <c r="D2233" s="206">
        <v>50</v>
      </c>
      <c r="E2233" s="155"/>
    </row>
    <row r="2234" spans="1:5" s="17" customFormat="1" ht="24" customHeight="1">
      <c r="A2234" s="61">
        <v>2230</v>
      </c>
      <c r="B2234" s="144" t="s">
        <v>2219</v>
      </c>
      <c r="C2234" s="205" t="s">
        <v>2247</v>
      </c>
      <c r="D2234" s="206">
        <v>50</v>
      </c>
      <c r="E2234" s="155"/>
    </row>
    <row r="2235" spans="1:5" s="17" customFormat="1" ht="24" customHeight="1">
      <c r="A2235" s="61">
        <v>2231</v>
      </c>
      <c r="B2235" s="144" t="s">
        <v>2219</v>
      </c>
      <c r="C2235" s="205" t="s">
        <v>2248</v>
      </c>
      <c r="D2235" s="206">
        <v>50</v>
      </c>
      <c r="E2235" s="155"/>
    </row>
    <row r="2236" spans="1:5" s="17" customFormat="1" ht="24" customHeight="1">
      <c r="A2236" s="61">
        <v>2232</v>
      </c>
      <c r="B2236" s="144" t="s">
        <v>2219</v>
      </c>
      <c r="C2236" s="205" t="s">
        <v>2249</v>
      </c>
      <c r="D2236" s="206">
        <v>50</v>
      </c>
      <c r="E2236" s="155"/>
    </row>
    <row r="2237" spans="1:5" s="17" customFormat="1" ht="24" customHeight="1">
      <c r="A2237" s="61">
        <v>2233</v>
      </c>
      <c r="B2237" s="144" t="s">
        <v>2219</v>
      </c>
      <c r="C2237" s="205" t="s">
        <v>2250</v>
      </c>
      <c r="D2237" s="206">
        <v>50</v>
      </c>
      <c r="E2237" s="155"/>
    </row>
    <row r="2238" spans="1:5" s="17" customFormat="1" ht="24" customHeight="1">
      <c r="A2238" s="61">
        <v>2234</v>
      </c>
      <c r="B2238" s="144" t="s">
        <v>2219</v>
      </c>
      <c r="C2238" s="205" t="s">
        <v>2251</v>
      </c>
      <c r="D2238" s="206">
        <v>50</v>
      </c>
      <c r="E2238" s="155"/>
    </row>
    <row r="2239" spans="1:5" s="17" customFormat="1" ht="24" customHeight="1">
      <c r="A2239" s="61">
        <v>2235</v>
      </c>
      <c r="B2239" s="144" t="s">
        <v>2219</v>
      </c>
      <c r="C2239" s="205" t="s">
        <v>2252</v>
      </c>
      <c r="D2239" s="206">
        <v>50</v>
      </c>
      <c r="E2239" s="155"/>
    </row>
    <row r="2240" spans="1:5" s="17" customFormat="1" ht="24" customHeight="1">
      <c r="A2240" s="61">
        <v>2236</v>
      </c>
      <c r="B2240" s="144" t="s">
        <v>2219</v>
      </c>
      <c r="C2240" s="205" t="s">
        <v>2253</v>
      </c>
      <c r="D2240" s="206">
        <v>50</v>
      </c>
      <c r="E2240" s="155"/>
    </row>
    <row r="2241" spans="1:5" s="17" customFormat="1" ht="24" customHeight="1">
      <c r="A2241" s="61">
        <v>2237</v>
      </c>
      <c r="B2241" s="144" t="s">
        <v>2219</v>
      </c>
      <c r="C2241" s="205" t="s">
        <v>2254</v>
      </c>
      <c r="D2241" s="206">
        <v>50</v>
      </c>
      <c r="E2241" s="155"/>
    </row>
    <row r="2242" spans="1:5" s="17" customFormat="1" ht="24" customHeight="1">
      <c r="A2242" s="61">
        <v>2238</v>
      </c>
      <c r="B2242" s="144" t="s">
        <v>2219</v>
      </c>
      <c r="C2242" s="205" t="s">
        <v>2255</v>
      </c>
      <c r="D2242" s="206">
        <v>50</v>
      </c>
      <c r="E2242" s="155"/>
    </row>
    <row r="2243" spans="1:5" s="17" customFormat="1" ht="24" customHeight="1">
      <c r="A2243" s="61">
        <v>2239</v>
      </c>
      <c r="B2243" s="144" t="s">
        <v>2219</v>
      </c>
      <c r="C2243" s="205" t="s">
        <v>2256</v>
      </c>
      <c r="D2243" s="206">
        <v>50</v>
      </c>
      <c r="E2243" s="155"/>
    </row>
    <row r="2244" spans="1:5" s="17" customFormat="1" ht="24" customHeight="1">
      <c r="A2244" s="61">
        <v>2240</v>
      </c>
      <c r="B2244" s="144" t="s">
        <v>2219</v>
      </c>
      <c r="C2244" s="205" t="s">
        <v>2257</v>
      </c>
      <c r="D2244" s="206">
        <v>50</v>
      </c>
      <c r="E2244" s="155"/>
    </row>
    <row r="2245" spans="1:5" s="17" customFormat="1" ht="24" customHeight="1">
      <c r="A2245" s="61">
        <v>2241</v>
      </c>
      <c r="B2245" s="144" t="s">
        <v>2219</v>
      </c>
      <c r="C2245" s="205" t="s">
        <v>2258</v>
      </c>
      <c r="D2245" s="206">
        <v>50</v>
      </c>
      <c r="E2245" s="155"/>
    </row>
    <row r="2246" spans="1:5" s="17" customFormat="1" ht="24" customHeight="1">
      <c r="A2246" s="61">
        <v>2242</v>
      </c>
      <c r="B2246" s="144" t="s">
        <v>2219</v>
      </c>
      <c r="C2246" s="205" t="s">
        <v>2259</v>
      </c>
      <c r="D2246" s="206">
        <v>50</v>
      </c>
      <c r="E2246" s="155"/>
    </row>
    <row r="2247" spans="1:5" s="17" customFormat="1" ht="24" customHeight="1">
      <c r="A2247" s="61">
        <v>2243</v>
      </c>
      <c r="B2247" s="144" t="s">
        <v>2219</v>
      </c>
      <c r="C2247" s="205" t="s">
        <v>2260</v>
      </c>
      <c r="D2247" s="206">
        <v>50</v>
      </c>
      <c r="E2247" s="155"/>
    </row>
    <row r="2248" spans="1:5" s="17" customFormat="1" ht="24" customHeight="1">
      <c r="A2248" s="61">
        <v>2244</v>
      </c>
      <c r="B2248" s="144" t="s">
        <v>2219</v>
      </c>
      <c r="C2248" s="205" t="s">
        <v>2261</v>
      </c>
      <c r="D2248" s="206">
        <v>50</v>
      </c>
      <c r="E2248" s="155"/>
    </row>
    <row r="2249" spans="1:5" s="17" customFormat="1" ht="24" customHeight="1">
      <c r="A2249" s="61">
        <v>2245</v>
      </c>
      <c r="B2249" s="144" t="s">
        <v>2219</v>
      </c>
      <c r="C2249" s="205" t="s">
        <v>2262</v>
      </c>
      <c r="D2249" s="206">
        <v>50</v>
      </c>
      <c r="E2249" s="155"/>
    </row>
    <row r="2250" spans="1:5" s="17" customFormat="1" ht="24" customHeight="1">
      <c r="A2250" s="61">
        <v>2246</v>
      </c>
      <c r="B2250" s="144" t="s">
        <v>2219</v>
      </c>
      <c r="C2250" s="205" t="s">
        <v>2263</v>
      </c>
      <c r="D2250" s="206">
        <v>50</v>
      </c>
      <c r="E2250" s="155"/>
    </row>
    <row r="2251" spans="1:5" s="17" customFormat="1" ht="24" customHeight="1">
      <c r="A2251" s="61">
        <v>2247</v>
      </c>
      <c r="B2251" s="144" t="s">
        <v>2219</v>
      </c>
      <c r="C2251" s="205" t="s">
        <v>2264</v>
      </c>
      <c r="D2251" s="206">
        <v>50</v>
      </c>
      <c r="E2251" s="155"/>
    </row>
    <row r="2252" spans="1:5" s="17" customFormat="1" ht="24" customHeight="1">
      <c r="A2252" s="61">
        <v>2248</v>
      </c>
      <c r="B2252" s="144" t="s">
        <v>2219</v>
      </c>
      <c r="C2252" s="205" t="s">
        <v>2265</v>
      </c>
      <c r="D2252" s="206">
        <v>50</v>
      </c>
      <c r="E2252" s="155"/>
    </row>
    <row r="2253" spans="1:5" s="17" customFormat="1" ht="24" customHeight="1">
      <c r="A2253" s="61">
        <v>2249</v>
      </c>
      <c r="B2253" s="144" t="s">
        <v>2219</v>
      </c>
      <c r="C2253" s="205" t="s">
        <v>2266</v>
      </c>
      <c r="D2253" s="206">
        <v>50</v>
      </c>
      <c r="E2253" s="155"/>
    </row>
    <row r="2254" spans="1:5" s="17" customFormat="1" ht="24" customHeight="1">
      <c r="A2254" s="61">
        <v>2250</v>
      </c>
      <c r="B2254" s="144" t="s">
        <v>2219</v>
      </c>
      <c r="C2254" s="205" t="s">
        <v>2267</v>
      </c>
      <c r="D2254" s="206">
        <v>50</v>
      </c>
      <c r="E2254" s="155"/>
    </row>
    <row r="2255" spans="1:5" s="17" customFormat="1" ht="24" customHeight="1">
      <c r="A2255" s="61">
        <v>2251</v>
      </c>
      <c r="B2255" s="144" t="s">
        <v>2219</v>
      </c>
      <c r="C2255" s="205" t="s">
        <v>2268</v>
      </c>
      <c r="D2255" s="206">
        <v>50</v>
      </c>
      <c r="E2255" s="155"/>
    </row>
    <row r="2256" spans="1:5" s="17" customFormat="1" ht="24" customHeight="1">
      <c r="A2256" s="61">
        <v>2252</v>
      </c>
      <c r="B2256" s="144" t="s">
        <v>2219</v>
      </c>
      <c r="C2256" s="205" t="s">
        <v>2269</v>
      </c>
      <c r="D2256" s="206">
        <v>50</v>
      </c>
      <c r="E2256" s="155"/>
    </row>
    <row r="2257" spans="1:5" s="17" customFormat="1" ht="24" customHeight="1">
      <c r="A2257" s="61">
        <v>2253</v>
      </c>
      <c r="B2257" s="144" t="s">
        <v>2219</v>
      </c>
      <c r="C2257" s="205" t="s">
        <v>2270</v>
      </c>
      <c r="D2257" s="206">
        <v>50</v>
      </c>
      <c r="E2257" s="155"/>
    </row>
    <row r="2258" spans="1:5" s="17" customFormat="1" ht="24" customHeight="1">
      <c r="A2258" s="61">
        <v>2254</v>
      </c>
      <c r="B2258" s="144" t="s">
        <v>2219</v>
      </c>
      <c r="C2258" s="205" t="s">
        <v>2271</v>
      </c>
      <c r="D2258" s="206">
        <v>50</v>
      </c>
      <c r="E2258" s="155"/>
    </row>
    <row r="2259" spans="1:5" s="17" customFormat="1" ht="24" customHeight="1">
      <c r="A2259" s="61">
        <v>2255</v>
      </c>
      <c r="B2259" s="144" t="s">
        <v>2219</v>
      </c>
      <c r="C2259" s="205" t="s">
        <v>2272</v>
      </c>
      <c r="D2259" s="206">
        <v>50</v>
      </c>
      <c r="E2259" s="155"/>
    </row>
    <row r="2260" spans="1:5" s="17" customFormat="1" ht="24" customHeight="1">
      <c r="A2260" s="61">
        <v>2256</v>
      </c>
      <c r="B2260" s="144" t="s">
        <v>2219</v>
      </c>
      <c r="C2260" s="205" t="s">
        <v>2273</v>
      </c>
      <c r="D2260" s="206">
        <v>50</v>
      </c>
      <c r="E2260" s="155"/>
    </row>
    <row r="2261" spans="1:5" s="17" customFormat="1" ht="24" customHeight="1">
      <c r="A2261" s="61">
        <v>2257</v>
      </c>
      <c r="B2261" s="144" t="s">
        <v>2219</v>
      </c>
      <c r="C2261" s="205" t="s">
        <v>2274</v>
      </c>
      <c r="D2261" s="206">
        <v>50</v>
      </c>
      <c r="E2261" s="155"/>
    </row>
    <row r="2262" spans="1:5" s="17" customFormat="1" ht="24" customHeight="1">
      <c r="A2262" s="61">
        <v>2258</v>
      </c>
      <c r="B2262" s="144" t="s">
        <v>2219</v>
      </c>
      <c r="C2262" s="205" t="s">
        <v>2275</v>
      </c>
      <c r="D2262" s="206">
        <v>50</v>
      </c>
      <c r="E2262" s="155"/>
    </row>
    <row r="2263" spans="1:5" s="17" customFormat="1" ht="24" customHeight="1">
      <c r="A2263" s="61">
        <v>2259</v>
      </c>
      <c r="B2263" s="144" t="s">
        <v>2219</v>
      </c>
      <c r="C2263" s="205" t="s">
        <v>2276</v>
      </c>
      <c r="D2263" s="206">
        <v>50</v>
      </c>
      <c r="E2263" s="155"/>
    </row>
    <row r="2264" spans="1:5" s="17" customFormat="1" ht="24" customHeight="1">
      <c r="A2264" s="61">
        <v>2260</v>
      </c>
      <c r="B2264" s="144" t="s">
        <v>2219</v>
      </c>
      <c r="C2264" s="205" t="s">
        <v>2277</v>
      </c>
      <c r="D2264" s="206">
        <v>50</v>
      </c>
      <c r="E2264" s="155"/>
    </row>
    <row r="2265" spans="1:5" s="17" customFormat="1" ht="24" customHeight="1">
      <c r="A2265" s="61">
        <v>2261</v>
      </c>
      <c r="B2265" s="144" t="s">
        <v>2219</v>
      </c>
      <c r="C2265" s="205" t="s">
        <v>2278</v>
      </c>
      <c r="D2265" s="206">
        <v>50</v>
      </c>
      <c r="E2265" s="155"/>
    </row>
    <row r="2266" spans="1:5" s="17" customFormat="1" ht="24" customHeight="1">
      <c r="A2266" s="61">
        <v>2262</v>
      </c>
      <c r="B2266" s="144" t="s">
        <v>2219</v>
      </c>
      <c r="C2266" s="205" t="s">
        <v>2279</v>
      </c>
      <c r="D2266" s="206">
        <v>50</v>
      </c>
      <c r="E2266" s="155"/>
    </row>
    <row r="2267" spans="1:5" s="17" customFormat="1" ht="24" customHeight="1">
      <c r="A2267" s="61">
        <v>2263</v>
      </c>
      <c r="B2267" s="144" t="s">
        <v>2219</v>
      </c>
      <c r="C2267" s="205" t="s">
        <v>2280</v>
      </c>
      <c r="D2267" s="206">
        <v>50</v>
      </c>
      <c r="E2267" s="155"/>
    </row>
    <row r="2268" spans="1:5" s="17" customFormat="1" ht="24" customHeight="1">
      <c r="A2268" s="61">
        <v>2264</v>
      </c>
      <c r="B2268" s="144" t="s">
        <v>2219</v>
      </c>
      <c r="C2268" s="205" t="s">
        <v>2281</v>
      </c>
      <c r="D2268" s="206">
        <v>50</v>
      </c>
      <c r="E2268" s="155"/>
    </row>
    <row r="2269" spans="1:5" s="17" customFormat="1" ht="24" customHeight="1">
      <c r="A2269" s="61">
        <v>2265</v>
      </c>
      <c r="B2269" s="144" t="s">
        <v>2219</v>
      </c>
      <c r="C2269" s="205" t="s">
        <v>2282</v>
      </c>
      <c r="D2269" s="206">
        <v>50</v>
      </c>
      <c r="E2269" s="155"/>
    </row>
    <row r="2270" spans="1:5" s="17" customFormat="1" ht="24" customHeight="1">
      <c r="A2270" s="61">
        <v>2266</v>
      </c>
      <c r="B2270" s="144" t="s">
        <v>2219</v>
      </c>
      <c r="C2270" s="205" t="s">
        <v>2283</v>
      </c>
      <c r="D2270" s="206">
        <v>50</v>
      </c>
      <c r="E2270" s="155"/>
    </row>
    <row r="2271" spans="1:5" s="17" customFormat="1" ht="24" customHeight="1">
      <c r="A2271" s="61">
        <v>2267</v>
      </c>
      <c r="B2271" s="144" t="s">
        <v>2219</v>
      </c>
      <c r="C2271" s="205" t="s">
        <v>2284</v>
      </c>
      <c r="D2271" s="206">
        <v>50</v>
      </c>
      <c r="E2271" s="155"/>
    </row>
    <row r="2272" spans="1:5" s="17" customFormat="1" ht="24" customHeight="1">
      <c r="A2272" s="61">
        <v>2268</v>
      </c>
      <c r="B2272" s="144" t="s">
        <v>2219</v>
      </c>
      <c r="C2272" s="205" t="s">
        <v>2285</v>
      </c>
      <c r="D2272" s="206">
        <v>50</v>
      </c>
      <c r="E2272" s="155"/>
    </row>
    <row r="2273" spans="1:5" s="17" customFormat="1" ht="24" customHeight="1">
      <c r="A2273" s="61">
        <v>2269</v>
      </c>
      <c r="B2273" s="144" t="s">
        <v>2219</v>
      </c>
      <c r="C2273" s="205" t="s">
        <v>2286</v>
      </c>
      <c r="D2273" s="206">
        <v>50</v>
      </c>
      <c r="E2273" s="155"/>
    </row>
    <row r="2274" spans="1:5" s="17" customFormat="1" ht="24" customHeight="1">
      <c r="A2274" s="61">
        <v>2270</v>
      </c>
      <c r="B2274" s="144" t="s">
        <v>2219</v>
      </c>
      <c r="C2274" s="205" t="s">
        <v>2287</v>
      </c>
      <c r="D2274" s="206">
        <v>50</v>
      </c>
      <c r="E2274" s="155"/>
    </row>
    <row r="2275" spans="1:5" s="17" customFormat="1" ht="24" customHeight="1">
      <c r="A2275" s="61">
        <v>2271</v>
      </c>
      <c r="B2275" s="144" t="s">
        <v>2219</v>
      </c>
      <c r="C2275" s="205" t="s">
        <v>2288</v>
      </c>
      <c r="D2275" s="206">
        <v>50</v>
      </c>
      <c r="E2275" s="155"/>
    </row>
    <row r="2276" spans="1:5" s="17" customFormat="1" ht="24" customHeight="1">
      <c r="A2276" s="61">
        <v>2272</v>
      </c>
      <c r="B2276" s="144" t="s">
        <v>2219</v>
      </c>
      <c r="C2276" s="205" t="s">
        <v>2289</v>
      </c>
      <c r="D2276" s="206">
        <v>50</v>
      </c>
      <c r="E2276" s="155"/>
    </row>
    <row r="2277" spans="1:5" s="17" customFormat="1" ht="24" customHeight="1">
      <c r="A2277" s="61">
        <v>2273</v>
      </c>
      <c r="B2277" s="144" t="s">
        <v>2219</v>
      </c>
      <c r="C2277" s="205" t="s">
        <v>2290</v>
      </c>
      <c r="D2277" s="206">
        <v>50</v>
      </c>
      <c r="E2277" s="155"/>
    </row>
    <row r="2278" spans="1:5" s="17" customFormat="1" ht="24" customHeight="1">
      <c r="A2278" s="61">
        <v>2274</v>
      </c>
      <c r="B2278" s="144" t="s">
        <v>2219</v>
      </c>
      <c r="C2278" s="205" t="s">
        <v>2291</v>
      </c>
      <c r="D2278" s="206">
        <v>50</v>
      </c>
      <c r="E2278" s="155"/>
    </row>
    <row r="2279" spans="1:5" s="17" customFormat="1" ht="24" customHeight="1">
      <c r="A2279" s="61">
        <v>2275</v>
      </c>
      <c r="B2279" s="144" t="s">
        <v>2219</v>
      </c>
      <c r="C2279" s="205" t="s">
        <v>2292</v>
      </c>
      <c r="D2279" s="206">
        <v>50</v>
      </c>
      <c r="E2279" s="155"/>
    </row>
    <row r="2280" spans="1:5" s="17" customFormat="1" ht="24" customHeight="1">
      <c r="A2280" s="61">
        <v>2276</v>
      </c>
      <c r="B2280" s="144" t="s">
        <v>2219</v>
      </c>
      <c r="C2280" s="205" t="s">
        <v>2293</v>
      </c>
      <c r="D2280" s="206">
        <v>50</v>
      </c>
      <c r="E2280" s="155"/>
    </row>
    <row r="2281" spans="1:5" s="17" customFormat="1" ht="24" customHeight="1">
      <c r="A2281" s="61">
        <v>2277</v>
      </c>
      <c r="B2281" s="144" t="s">
        <v>2219</v>
      </c>
      <c r="C2281" s="205" t="s">
        <v>2294</v>
      </c>
      <c r="D2281" s="206">
        <v>50</v>
      </c>
      <c r="E2281" s="155"/>
    </row>
    <row r="2282" spans="1:5" s="17" customFormat="1" ht="24" customHeight="1">
      <c r="A2282" s="61">
        <v>2278</v>
      </c>
      <c r="B2282" s="144" t="s">
        <v>2219</v>
      </c>
      <c r="C2282" s="205" t="s">
        <v>2295</v>
      </c>
      <c r="D2282" s="206">
        <v>50</v>
      </c>
      <c r="E2282" s="155"/>
    </row>
    <row r="2283" spans="1:5" s="17" customFormat="1" ht="24" customHeight="1">
      <c r="A2283" s="61">
        <v>2279</v>
      </c>
      <c r="B2283" s="144" t="s">
        <v>2219</v>
      </c>
      <c r="C2283" s="205" t="s">
        <v>2296</v>
      </c>
      <c r="D2283" s="206">
        <v>50</v>
      </c>
      <c r="E2283" s="155"/>
    </row>
    <row r="2284" spans="1:5" s="17" customFormat="1" ht="24" customHeight="1">
      <c r="A2284" s="61">
        <v>2280</v>
      </c>
      <c r="B2284" s="144" t="s">
        <v>2219</v>
      </c>
      <c r="C2284" s="205" t="s">
        <v>2297</v>
      </c>
      <c r="D2284" s="206">
        <v>50</v>
      </c>
      <c r="E2284" s="207"/>
    </row>
    <row r="2285" spans="1:5" s="17" customFormat="1" ht="24" customHeight="1">
      <c r="A2285" s="61">
        <v>2281</v>
      </c>
      <c r="B2285" s="144" t="s">
        <v>2219</v>
      </c>
      <c r="C2285" s="205" t="s">
        <v>2298</v>
      </c>
      <c r="D2285" s="206">
        <v>50</v>
      </c>
      <c r="E2285" s="197"/>
    </row>
    <row r="2286" spans="1:5" s="17" customFormat="1" ht="24" customHeight="1">
      <c r="A2286" s="61">
        <v>2282</v>
      </c>
      <c r="B2286" s="144" t="s">
        <v>2219</v>
      </c>
      <c r="C2286" s="205" t="s">
        <v>2299</v>
      </c>
      <c r="D2286" s="206">
        <v>50</v>
      </c>
      <c r="E2286" s="197"/>
    </row>
    <row r="2287" spans="1:5" s="17" customFormat="1" ht="24" customHeight="1">
      <c r="A2287" s="61">
        <v>2283</v>
      </c>
      <c r="B2287" s="144" t="s">
        <v>2219</v>
      </c>
      <c r="C2287" s="205" t="s">
        <v>2300</v>
      </c>
      <c r="D2287" s="206">
        <v>50</v>
      </c>
      <c r="E2287" s="155"/>
    </row>
    <row r="2288" spans="1:5" s="17" customFormat="1" ht="28.5" customHeight="1">
      <c r="A2288" s="61">
        <v>2284</v>
      </c>
      <c r="B2288" s="144" t="s">
        <v>2219</v>
      </c>
      <c r="C2288" s="208" t="s">
        <v>2301</v>
      </c>
      <c r="D2288" s="206">
        <v>50</v>
      </c>
      <c r="E2288" s="155"/>
    </row>
    <row r="2289" spans="1:5" s="17" customFormat="1" ht="24" customHeight="1">
      <c r="A2289" s="61">
        <v>2285</v>
      </c>
      <c r="B2289" s="144" t="s">
        <v>2219</v>
      </c>
      <c r="C2289" s="205" t="s">
        <v>2302</v>
      </c>
      <c r="D2289" s="206">
        <v>50</v>
      </c>
      <c r="E2289" s="155"/>
    </row>
    <row r="2290" spans="1:5" s="17" customFormat="1" ht="24" customHeight="1">
      <c r="A2290" s="61">
        <v>2286</v>
      </c>
      <c r="B2290" s="144" t="s">
        <v>2219</v>
      </c>
      <c r="C2290" s="205" t="s">
        <v>2303</v>
      </c>
      <c r="D2290" s="206">
        <v>50</v>
      </c>
      <c r="E2290" s="155"/>
    </row>
    <row r="2291" spans="1:5" s="17" customFormat="1" ht="24" customHeight="1">
      <c r="A2291" s="61">
        <v>2287</v>
      </c>
      <c r="B2291" s="144" t="s">
        <v>2219</v>
      </c>
      <c r="C2291" s="205" t="s">
        <v>2304</v>
      </c>
      <c r="D2291" s="206">
        <v>50</v>
      </c>
      <c r="E2291" s="155"/>
    </row>
    <row r="2292" spans="1:5" s="17" customFormat="1" ht="24" customHeight="1">
      <c r="A2292" s="61">
        <v>2288</v>
      </c>
      <c r="B2292" s="144" t="s">
        <v>2219</v>
      </c>
      <c r="C2292" s="205" t="s">
        <v>2305</v>
      </c>
      <c r="D2292" s="206">
        <v>50</v>
      </c>
      <c r="E2292" s="155"/>
    </row>
    <row r="2293" spans="1:5" s="17" customFormat="1" ht="24" customHeight="1">
      <c r="A2293" s="61">
        <v>2289</v>
      </c>
      <c r="B2293" s="144" t="s">
        <v>2219</v>
      </c>
      <c r="C2293" s="205" t="s">
        <v>2306</v>
      </c>
      <c r="D2293" s="206">
        <v>120</v>
      </c>
      <c r="E2293" s="155"/>
    </row>
    <row r="2294" spans="1:5" s="17" customFormat="1" ht="24" customHeight="1">
      <c r="A2294" s="61">
        <v>2290</v>
      </c>
      <c r="B2294" s="144" t="s">
        <v>2219</v>
      </c>
      <c r="C2294" s="205" t="s">
        <v>2307</v>
      </c>
      <c r="D2294" s="206">
        <v>120</v>
      </c>
      <c r="E2294" s="155"/>
    </row>
    <row r="2295" spans="1:5" s="17" customFormat="1" ht="24" customHeight="1">
      <c r="A2295" s="61">
        <v>2291</v>
      </c>
      <c r="B2295" s="144" t="s">
        <v>2219</v>
      </c>
      <c r="C2295" s="205" t="s">
        <v>2308</v>
      </c>
      <c r="D2295" s="206">
        <v>120</v>
      </c>
      <c r="E2295" s="155"/>
    </row>
    <row r="2296" spans="1:5" s="17" customFormat="1" ht="24" customHeight="1">
      <c r="A2296" s="61">
        <v>2292</v>
      </c>
      <c r="B2296" s="144" t="s">
        <v>2219</v>
      </c>
      <c r="C2296" s="205" t="s">
        <v>2309</v>
      </c>
      <c r="D2296" s="206">
        <v>120</v>
      </c>
      <c r="E2296" s="155"/>
    </row>
    <row r="2297" spans="1:5" s="17" customFormat="1" ht="24" customHeight="1">
      <c r="A2297" s="61">
        <v>2293</v>
      </c>
      <c r="B2297" s="144" t="s">
        <v>2219</v>
      </c>
      <c r="C2297" s="209" t="s">
        <v>2310</v>
      </c>
      <c r="D2297" s="206">
        <v>120</v>
      </c>
      <c r="E2297" s="155"/>
    </row>
    <row r="2298" spans="1:5" s="17" customFormat="1" ht="24" customHeight="1">
      <c r="A2298" s="61">
        <v>2294</v>
      </c>
      <c r="B2298" s="144" t="s">
        <v>2219</v>
      </c>
      <c r="C2298" s="205" t="s">
        <v>2311</v>
      </c>
      <c r="D2298" s="206">
        <v>120</v>
      </c>
      <c r="E2298" s="155"/>
    </row>
    <row r="2299" spans="1:5" s="17" customFormat="1" ht="24" customHeight="1">
      <c r="A2299" s="61">
        <v>2295</v>
      </c>
      <c r="B2299" s="144" t="s">
        <v>2219</v>
      </c>
      <c r="C2299" s="205" t="s">
        <v>2312</v>
      </c>
      <c r="D2299" s="206">
        <v>120</v>
      </c>
      <c r="E2299" s="155"/>
    </row>
    <row r="2300" spans="1:5" s="17" customFormat="1" ht="24" customHeight="1">
      <c r="A2300" s="61">
        <v>2296</v>
      </c>
      <c r="B2300" s="144" t="s">
        <v>2219</v>
      </c>
      <c r="C2300" s="205" t="s">
        <v>2313</v>
      </c>
      <c r="D2300" s="206">
        <v>120</v>
      </c>
      <c r="E2300" s="155"/>
    </row>
    <row r="2301" spans="1:5" s="17" customFormat="1" ht="24" customHeight="1">
      <c r="A2301" s="61">
        <v>2297</v>
      </c>
      <c r="B2301" s="144" t="s">
        <v>2219</v>
      </c>
      <c r="C2301" s="205" t="s">
        <v>2314</v>
      </c>
      <c r="D2301" s="206">
        <v>120</v>
      </c>
      <c r="E2301" s="155"/>
    </row>
    <row r="2302" spans="1:5" s="17" customFormat="1" ht="35.1" customHeight="1">
      <c r="A2302" s="61">
        <v>2298</v>
      </c>
      <c r="B2302" s="144" t="s">
        <v>2219</v>
      </c>
      <c r="C2302" s="205" t="s">
        <v>2315</v>
      </c>
      <c r="D2302" s="206">
        <v>120</v>
      </c>
      <c r="E2302" s="155"/>
    </row>
    <row r="2303" spans="1:5" s="17" customFormat="1" ht="24" customHeight="1">
      <c r="A2303" s="61">
        <v>2299</v>
      </c>
      <c r="B2303" s="144" t="s">
        <v>2219</v>
      </c>
      <c r="C2303" s="205" t="s">
        <v>2316</v>
      </c>
      <c r="D2303" s="206">
        <v>120</v>
      </c>
      <c r="E2303" s="164"/>
    </row>
    <row r="2304" spans="1:5" s="17" customFormat="1" ht="24" customHeight="1">
      <c r="A2304" s="61">
        <v>2300</v>
      </c>
      <c r="B2304" s="144" t="s">
        <v>2219</v>
      </c>
      <c r="C2304" s="205" t="s">
        <v>2317</v>
      </c>
      <c r="D2304" s="206">
        <v>120</v>
      </c>
      <c r="E2304" s="164"/>
    </row>
    <row r="2305" spans="1:5" s="17" customFormat="1" ht="24" customHeight="1">
      <c r="A2305" s="61">
        <v>2301</v>
      </c>
      <c r="B2305" s="144" t="s">
        <v>2219</v>
      </c>
      <c r="C2305" s="205" t="s">
        <v>2318</v>
      </c>
      <c r="D2305" s="206">
        <v>120</v>
      </c>
      <c r="E2305" s="164"/>
    </row>
    <row r="2306" spans="1:5" s="17" customFormat="1" ht="24" customHeight="1">
      <c r="A2306" s="61">
        <v>2302</v>
      </c>
      <c r="B2306" s="144" t="s">
        <v>2219</v>
      </c>
      <c r="C2306" s="205" t="s">
        <v>2319</v>
      </c>
      <c r="D2306" s="206">
        <v>120</v>
      </c>
      <c r="E2306" s="164"/>
    </row>
    <row r="2307" spans="1:5" s="17" customFormat="1" ht="24" customHeight="1">
      <c r="A2307" s="61">
        <v>2303</v>
      </c>
      <c r="B2307" s="144" t="s">
        <v>2219</v>
      </c>
      <c r="C2307" s="210" t="s">
        <v>2320</v>
      </c>
      <c r="D2307" s="211">
        <v>200</v>
      </c>
      <c r="E2307" s="212"/>
    </row>
    <row r="2308" spans="1:250" s="4" customFormat="1" ht="24" customHeight="1">
      <c r="A2308" s="61">
        <v>2304</v>
      </c>
      <c r="B2308" s="210" t="s">
        <v>2321</v>
      </c>
      <c r="C2308" s="69" t="s">
        <v>2322</v>
      </c>
      <c r="D2308" s="112">
        <v>50</v>
      </c>
      <c r="E2308" s="112"/>
      <c r="G2308" s="151"/>
      <c r="H2308" s="52"/>
      <c r="I2308" s="52"/>
      <c r="J2308" s="52"/>
      <c r="K2308" s="52"/>
      <c r="L2308" s="52"/>
      <c r="M2308" s="52"/>
      <c r="N2308" s="52"/>
      <c r="O2308" s="52"/>
      <c r="P2308" s="52"/>
      <c r="Q2308" s="52"/>
      <c r="R2308" s="52"/>
      <c r="S2308" s="52"/>
      <c r="T2308" s="52"/>
      <c r="U2308" s="52"/>
      <c r="V2308" s="52"/>
      <c r="W2308" s="52"/>
      <c r="X2308" s="52"/>
      <c r="Y2308" s="52"/>
      <c r="Z2308" s="52"/>
      <c r="AA2308" s="52"/>
      <c r="AB2308" s="52"/>
      <c r="AC2308" s="52"/>
      <c r="AD2308" s="52"/>
      <c r="AE2308" s="52"/>
      <c r="AF2308" s="52"/>
      <c r="AG2308" s="52"/>
      <c r="AH2308" s="52"/>
      <c r="AI2308" s="52"/>
      <c r="AJ2308" s="52"/>
      <c r="AK2308" s="52"/>
      <c r="AL2308" s="52"/>
      <c r="AM2308" s="52"/>
      <c r="AN2308" s="52"/>
      <c r="AO2308" s="52"/>
      <c r="AP2308" s="52"/>
      <c r="AQ2308" s="52"/>
      <c r="AR2308" s="52"/>
      <c r="AS2308" s="52"/>
      <c r="AT2308" s="52"/>
      <c r="AU2308" s="52"/>
      <c r="AV2308" s="52"/>
      <c r="AW2308" s="52"/>
      <c r="AX2308" s="52"/>
      <c r="AY2308" s="52"/>
      <c r="AZ2308" s="52"/>
      <c r="BA2308" s="52"/>
      <c r="BB2308" s="52"/>
      <c r="BC2308" s="52"/>
      <c r="BD2308" s="52"/>
      <c r="BE2308" s="52"/>
      <c r="BF2308" s="52"/>
      <c r="BG2308" s="52"/>
      <c r="BH2308" s="52"/>
      <c r="BI2308" s="52"/>
      <c r="BJ2308" s="52"/>
      <c r="BK2308" s="52"/>
      <c r="BL2308" s="52"/>
      <c r="BM2308" s="52"/>
      <c r="BN2308" s="52"/>
      <c r="BO2308" s="52"/>
      <c r="BP2308" s="52"/>
      <c r="BQ2308" s="52"/>
      <c r="BR2308" s="52"/>
      <c r="BS2308" s="52"/>
      <c r="BT2308" s="52"/>
      <c r="BU2308" s="52"/>
      <c r="BV2308" s="52"/>
      <c r="BW2308" s="52"/>
      <c r="BX2308" s="52"/>
      <c r="BY2308" s="52"/>
      <c r="BZ2308" s="52"/>
      <c r="CA2308" s="52"/>
      <c r="CB2308" s="52"/>
      <c r="CC2308" s="52"/>
      <c r="CD2308" s="52"/>
      <c r="CE2308" s="52"/>
      <c r="CF2308" s="52"/>
      <c r="CG2308" s="52"/>
      <c r="CH2308" s="52"/>
      <c r="CI2308" s="52"/>
      <c r="CJ2308" s="52"/>
      <c r="CK2308" s="52"/>
      <c r="CL2308" s="52"/>
      <c r="CM2308" s="52"/>
      <c r="CN2308" s="52"/>
      <c r="CO2308" s="52"/>
      <c r="CP2308" s="52"/>
      <c r="CQ2308" s="52"/>
      <c r="CR2308" s="52"/>
      <c r="CS2308" s="52"/>
      <c r="CT2308" s="52"/>
      <c r="CU2308" s="52"/>
      <c r="CV2308" s="52"/>
      <c r="CW2308" s="52"/>
      <c r="CX2308" s="52"/>
      <c r="CY2308" s="52"/>
      <c r="CZ2308" s="52"/>
      <c r="DA2308" s="52"/>
      <c r="DB2308" s="52"/>
      <c r="DC2308" s="52"/>
      <c r="DD2308" s="52"/>
      <c r="DE2308" s="52"/>
      <c r="DF2308" s="52"/>
      <c r="DG2308" s="52"/>
      <c r="DH2308" s="52"/>
      <c r="DI2308" s="52"/>
      <c r="DJ2308" s="52"/>
      <c r="DK2308" s="52"/>
      <c r="DL2308" s="52"/>
      <c r="DM2308" s="52"/>
      <c r="DN2308" s="52"/>
      <c r="DO2308" s="52"/>
      <c r="DP2308" s="52"/>
      <c r="DQ2308" s="52"/>
      <c r="DR2308" s="52"/>
      <c r="DS2308" s="52"/>
      <c r="DT2308" s="52"/>
      <c r="DU2308" s="52"/>
      <c r="DV2308" s="52"/>
      <c r="DW2308" s="52"/>
      <c r="DX2308" s="52"/>
      <c r="DY2308" s="52"/>
      <c r="DZ2308" s="52"/>
      <c r="EA2308" s="52"/>
      <c r="EB2308" s="52"/>
      <c r="EC2308" s="52"/>
      <c r="ED2308" s="52"/>
      <c r="EE2308" s="52"/>
      <c r="EF2308" s="52"/>
      <c r="EG2308" s="52"/>
      <c r="EH2308" s="52"/>
      <c r="EI2308" s="52"/>
      <c r="EJ2308" s="52"/>
      <c r="EK2308" s="52"/>
      <c r="EL2308" s="52"/>
      <c r="EM2308" s="52"/>
      <c r="EN2308" s="52"/>
      <c r="EO2308" s="52"/>
      <c r="EP2308" s="52"/>
      <c r="EQ2308" s="52"/>
      <c r="ER2308" s="52"/>
      <c r="ES2308" s="52"/>
      <c r="ET2308" s="52"/>
      <c r="EU2308" s="52"/>
      <c r="EV2308" s="52"/>
      <c r="EW2308" s="52"/>
      <c r="EX2308" s="52"/>
      <c r="EY2308" s="52"/>
      <c r="EZ2308" s="52"/>
      <c r="FA2308" s="52"/>
      <c r="FB2308" s="52"/>
      <c r="FC2308" s="52"/>
      <c r="FD2308" s="52"/>
      <c r="FE2308" s="52"/>
      <c r="FF2308" s="52"/>
      <c r="FG2308" s="52"/>
      <c r="FH2308" s="52"/>
      <c r="FI2308" s="52"/>
      <c r="FJ2308" s="52"/>
      <c r="FK2308" s="52"/>
      <c r="FL2308" s="52"/>
      <c r="FM2308" s="52"/>
      <c r="FN2308" s="52"/>
      <c r="FO2308" s="52"/>
      <c r="FP2308" s="52"/>
      <c r="FQ2308" s="52"/>
      <c r="FR2308" s="52"/>
      <c r="FS2308" s="52"/>
      <c r="FT2308" s="52"/>
      <c r="FU2308" s="52"/>
      <c r="FV2308" s="52"/>
      <c r="FW2308" s="52"/>
      <c r="FX2308" s="52"/>
      <c r="FY2308" s="52"/>
      <c r="FZ2308" s="52"/>
      <c r="GA2308" s="52"/>
      <c r="GB2308" s="52"/>
      <c r="GC2308" s="52"/>
      <c r="GD2308" s="52"/>
      <c r="GE2308" s="52"/>
      <c r="GF2308" s="52"/>
      <c r="GG2308" s="52"/>
      <c r="GH2308" s="52"/>
      <c r="GI2308" s="52"/>
      <c r="GJ2308" s="52"/>
      <c r="GK2308" s="52"/>
      <c r="GL2308" s="52"/>
      <c r="GM2308" s="52"/>
      <c r="GN2308" s="52"/>
      <c r="GO2308" s="52"/>
      <c r="GP2308" s="52"/>
      <c r="GQ2308" s="52"/>
      <c r="GR2308" s="52"/>
      <c r="GS2308" s="52"/>
      <c r="GT2308" s="52"/>
      <c r="GU2308" s="52"/>
      <c r="GV2308" s="52"/>
      <c r="GW2308" s="52"/>
      <c r="GX2308" s="52"/>
      <c r="GY2308" s="52"/>
      <c r="GZ2308" s="52"/>
      <c r="HA2308" s="52"/>
      <c r="HB2308" s="52"/>
      <c r="HC2308" s="52"/>
      <c r="HD2308" s="52"/>
      <c r="HE2308" s="52"/>
      <c r="HF2308" s="52"/>
      <c r="HG2308" s="52"/>
      <c r="HH2308" s="52"/>
      <c r="HI2308" s="52"/>
      <c r="HJ2308" s="52"/>
      <c r="HK2308" s="52"/>
      <c r="HL2308" s="52"/>
      <c r="HM2308" s="52"/>
      <c r="HN2308" s="52"/>
      <c r="HO2308" s="52"/>
      <c r="HP2308" s="52"/>
      <c r="HQ2308" s="52"/>
      <c r="HR2308" s="52"/>
      <c r="HS2308" s="52"/>
      <c r="HT2308" s="52"/>
      <c r="HU2308" s="52"/>
      <c r="HV2308" s="52"/>
      <c r="HW2308" s="52"/>
      <c r="HX2308" s="52"/>
      <c r="HY2308" s="52"/>
      <c r="HZ2308" s="52"/>
      <c r="IA2308" s="52"/>
      <c r="IB2308" s="52"/>
      <c r="IC2308" s="52"/>
      <c r="ID2308" s="52"/>
      <c r="IE2308" s="52"/>
      <c r="IF2308" s="52"/>
      <c r="IG2308" s="52"/>
      <c r="IH2308" s="52"/>
      <c r="II2308" s="52"/>
      <c r="IJ2308" s="52"/>
      <c r="IK2308" s="52"/>
      <c r="IL2308" s="52"/>
      <c r="IM2308" s="52"/>
      <c r="IO2308" s="7"/>
      <c r="IP2308" s="7"/>
    </row>
    <row r="2309" spans="1:250" s="7" customFormat="1" ht="24" customHeight="1">
      <c r="A2309" s="61">
        <v>2305</v>
      </c>
      <c r="B2309" s="210" t="s">
        <v>2321</v>
      </c>
      <c r="C2309" s="69" t="s">
        <v>2323</v>
      </c>
      <c r="D2309" s="112">
        <v>50</v>
      </c>
      <c r="E2309" s="112"/>
      <c r="F2309" s="4"/>
      <c r="G2309" s="151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  <c r="AI2309" s="4"/>
      <c r="AJ2309" s="4"/>
      <c r="AK2309" s="4"/>
      <c r="AL2309" s="4"/>
      <c r="AM2309" s="4"/>
      <c r="AN2309" s="4"/>
      <c r="AO2309" s="4"/>
      <c r="AP2309" s="4"/>
      <c r="AQ2309" s="4"/>
      <c r="AR2309" s="4"/>
      <c r="AS2309" s="4"/>
      <c r="AT2309" s="4"/>
      <c r="AU2309" s="4"/>
      <c r="AV2309" s="4"/>
      <c r="AW2309" s="4"/>
      <c r="AX2309" s="4"/>
      <c r="AY2309" s="4"/>
      <c r="AZ2309" s="4"/>
      <c r="BA2309" s="4"/>
      <c r="BB2309" s="4"/>
      <c r="BC2309" s="4"/>
      <c r="BD2309" s="4"/>
      <c r="BE2309" s="4"/>
      <c r="BF2309" s="4"/>
      <c r="BG2309" s="4"/>
      <c r="BH2309" s="4"/>
      <c r="BI2309" s="4"/>
      <c r="BJ2309" s="4"/>
      <c r="BK2309" s="4"/>
      <c r="BL2309" s="4"/>
      <c r="BM2309" s="4"/>
      <c r="BN2309" s="4"/>
      <c r="BO2309" s="4"/>
      <c r="BP2309" s="4"/>
      <c r="BQ2309" s="4"/>
      <c r="BR2309" s="4"/>
      <c r="BS2309" s="4"/>
      <c r="BT2309" s="4"/>
      <c r="BU2309" s="4"/>
      <c r="BV2309" s="4"/>
      <c r="BW2309" s="4"/>
      <c r="BX2309" s="4"/>
      <c r="BY2309" s="4"/>
      <c r="BZ2309" s="4"/>
      <c r="CA2309" s="4"/>
      <c r="CB2309" s="4"/>
      <c r="CC2309" s="4"/>
      <c r="CD2309" s="4"/>
      <c r="CE2309" s="4"/>
      <c r="CF2309" s="4"/>
      <c r="CG2309" s="4"/>
      <c r="CH2309" s="4"/>
      <c r="CI2309" s="4"/>
      <c r="CJ2309" s="4"/>
      <c r="CK2309" s="4"/>
      <c r="CL2309" s="4"/>
      <c r="CM2309" s="4"/>
      <c r="CN2309" s="4"/>
      <c r="CO2309" s="4"/>
      <c r="CP2309" s="4"/>
      <c r="CQ2309" s="4"/>
      <c r="CR2309" s="4"/>
      <c r="CS2309" s="4"/>
      <c r="CT2309" s="4"/>
      <c r="CU2309" s="4"/>
      <c r="CV2309" s="4"/>
      <c r="CW2309" s="4"/>
      <c r="CX2309" s="4"/>
      <c r="CY2309" s="4"/>
      <c r="CZ2309" s="4"/>
      <c r="DA2309" s="4"/>
      <c r="DB2309" s="4"/>
      <c r="DC2309" s="4"/>
      <c r="DD2309" s="4"/>
      <c r="DE2309" s="4"/>
      <c r="DF2309" s="4"/>
      <c r="DG2309" s="4"/>
      <c r="DH2309" s="4"/>
      <c r="DI2309" s="4"/>
      <c r="DJ2309" s="4"/>
      <c r="DK2309" s="4"/>
      <c r="DL2309" s="4"/>
      <c r="DM2309" s="4"/>
      <c r="DN2309" s="4"/>
      <c r="DO2309" s="4"/>
      <c r="DP2309" s="4"/>
      <c r="DQ2309" s="4"/>
      <c r="DR2309" s="4"/>
      <c r="DS2309" s="4"/>
      <c r="DT2309" s="4"/>
      <c r="DU2309" s="4"/>
      <c r="DV2309" s="4"/>
      <c r="DW2309" s="4"/>
      <c r="DX2309" s="4"/>
      <c r="DY2309" s="4"/>
      <c r="DZ2309" s="4"/>
      <c r="EA2309" s="4"/>
      <c r="EB2309" s="4"/>
      <c r="EC2309" s="4"/>
      <c r="ED2309" s="4"/>
      <c r="EE2309" s="4"/>
      <c r="EF2309" s="4"/>
      <c r="EG2309" s="4"/>
      <c r="EH2309" s="4"/>
      <c r="EI2309" s="4"/>
      <c r="EJ2309" s="4"/>
      <c r="EK2309" s="4"/>
      <c r="EL2309" s="4"/>
      <c r="EM2309" s="4"/>
      <c r="EN2309" s="4"/>
      <c r="EO2309" s="4"/>
      <c r="EP2309" s="4"/>
      <c r="EQ2309" s="4"/>
      <c r="ER2309" s="4"/>
      <c r="ES2309" s="4"/>
      <c r="ET2309" s="4"/>
      <c r="EU2309" s="4"/>
      <c r="EV2309" s="4"/>
      <c r="EW2309" s="4"/>
      <c r="EX2309" s="4"/>
      <c r="EY2309" s="4"/>
      <c r="EZ2309" s="4"/>
      <c r="FA2309" s="4"/>
      <c r="FB2309" s="4"/>
      <c r="FC2309" s="4"/>
      <c r="FD2309" s="4"/>
      <c r="FE2309" s="4"/>
      <c r="FF2309" s="4"/>
      <c r="FG2309" s="4"/>
      <c r="FH2309" s="4"/>
      <c r="FI2309" s="4"/>
      <c r="FJ2309" s="4"/>
      <c r="FK2309" s="4"/>
      <c r="FL2309" s="4"/>
      <c r="FM2309" s="4"/>
      <c r="FN2309" s="4"/>
      <c r="FO2309" s="4"/>
      <c r="FP2309" s="4"/>
      <c r="FQ2309" s="4"/>
      <c r="FR2309" s="4"/>
      <c r="FS2309" s="4"/>
      <c r="FT2309" s="4"/>
      <c r="FU2309" s="4"/>
      <c r="FV2309" s="4"/>
      <c r="FW2309" s="4"/>
      <c r="FX2309" s="4"/>
      <c r="FY2309" s="4"/>
      <c r="FZ2309" s="4"/>
      <c r="GA2309" s="4"/>
      <c r="GB2309" s="4"/>
      <c r="GC2309" s="4"/>
      <c r="GD2309" s="4"/>
      <c r="GE2309" s="4"/>
      <c r="GF2309" s="4"/>
      <c r="GG2309" s="4"/>
      <c r="GH2309" s="4"/>
      <c r="GI2309" s="4"/>
      <c r="GJ2309" s="4"/>
      <c r="GK2309" s="4"/>
      <c r="GL2309" s="4"/>
      <c r="GM2309" s="4"/>
      <c r="GN2309" s="4"/>
      <c r="GO2309" s="4"/>
      <c r="GP2309" s="4"/>
      <c r="GQ2309" s="4"/>
      <c r="GR2309" s="4"/>
      <c r="GS2309" s="4"/>
      <c r="GT2309" s="4"/>
      <c r="GU2309" s="4"/>
      <c r="GV2309" s="4"/>
      <c r="GW2309" s="4"/>
      <c r="GX2309" s="4"/>
      <c r="GY2309" s="4"/>
      <c r="GZ2309" s="4"/>
      <c r="HA2309" s="4"/>
      <c r="HB2309" s="4"/>
      <c r="HC2309" s="4"/>
      <c r="HD2309" s="4"/>
      <c r="HE2309" s="4"/>
      <c r="HF2309" s="4"/>
      <c r="HG2309" s="4"/>
      <c r="HH2309" s="4"/>
      <c r="HI2309" s="4"/>
      <c r="HJ2309" s="4"/>
      <c r="HK2309" s="4"/>
      <c r="HL2309" s="4"/>
      <c r="HM2309" s="4"/>
      <c r="HN2309" s="4"/>
      <c r="HO2309" s="4"/>
      <c r="HP2309" s="4"/>
      <c r="HQ2309" s="4"/>
      <c r="HR2309" s="4"/>
      <c r="HS2309" s="4"/>
      <c r="HT2309" s="4"/>
      <c r="HU2309" s="4"/>
      <c r="HV2309" s="4"/>
      <c r="HW2309" s="4"/>
      <c r="HX2309" s="4"/>
      <c r="HY2309" s="4"/>
      <c r="HZ2309" s="4"/>
      <c r="IA2309" s="4"/>
      <c r="IB2309" s="4"/>
      <c r="IC2309" s="4"/>
      <c r="ID2309" s="4"/>
      <c r="IE2309" s="4"/>
      <c r="IF2309" s="4"/>
      <c r="IG2309" s="4"/>
      <c r="IH2309" s="4"/>
      <c r="II2309" s="4"/>
      <c r="IJ2309" s="4"/>
      <c r="IK2309" s="4"/>
      <c r="IL2309" s="4"/>
      <c r="IM2309" s="4"/>
      <c r="IN2309" s="4"/>
      <c r="IO2309" s="52"/>
      <c r="IP2309" s="52"/>
    </row>
    <row r="2310" spans="1:250" s="4" customFormat="1" ht="24" customHeight="1">
      <c r="A2310" s="61">
        <v>2306</v>
      </c>
      <c r="B2310" s="210" t="s">
        <v>2321</v>
      </c>
      <c r="C2310" s="69" t="s">
        <v>2324</v>
      </c>
      <c r="D2310" s="112">
        <v>50</v>
      </c>
      <c r="E2310" s="112"/>
      <c r="G2310" s="151"/>
      <c r="H2310" s="52"/>
      <c r="I2310" s="52"/>
      <c r="J2310" s="52"/>
      <c r="K2310" s="52"/>
      <c r="L2310" s="52"/>
      <c r="M2310" s="52"/>
      <c r="N2310" s="52"/>
      <c r="O2310" s="52"/>
      <c r="P2310" s="52"/>
      <c r="Q2310" s="52"/>
      <c r="R2310" s="52"/>
      <c r="S2310" s="52"/>
      <c r="T2310" s="52"/>
      <c r="U2310" s="52"/>
      <c r="V2310" s="52"/>
      <c r="W2310" s="52"/>
      <c r="X2310" s="52"/>
      <c r="Y2310" s="52"/>
      <c r="Z2310" s="52"/>
      <c r="AA2310" s="52"/>
      <c r="AB2310" s="52"/>
      <c r="AC2310" s="52"/>
      <c r="AD2310" s="52"/>
      <c r="AE2310" s="52"/>
      <c r="AF2310" s="52"/>
      <c r="AG2310" s="52"/>
      <c r="AH2310" s="52"/>
      <c r="AI2310" s="52"/>
      <c r="AJ2310" s="52"/>
      <c r="AK2310" s="52"/>
      <c r="AL2310" s="52"/>
      <c r="AM2310" s="52"/>
      <c r="AN2310" s="52"/>
      <c r="AO2310" s="52"/>
      <c r="AP2310" s="52"/>
      <c r="AQ2310" s="52"/>
      <c r="AR2310" s="52"/>
      <c r="AS2310" s="52"/>
      <c r="AT2310" s="52"/>
      <c r="AU2310" s="52"/>
      <c r="AV2310" s="52"/>
      <c r="AW2310" s="52"/>
      <c r="AX2310" s="52"/>
      <c r="AY2310" s="52"/>
      <c r="AZ2310" s="52"/>
      <c r="BA2310" s="52"/>
      <c r="BB2310" s="52"/>
      <c r="BC2310" s="52"/>
      <c r="BD2310" s="52"/>
      <c r="BE2310" s="52"/>
      <c r="BF2310" s="52"/>
      <c r="BG2310" s="52"/>
      <c r="BH2310" s="52"/>
      <c r="BI2310" s="52"/>
      <c r="BJ2310" s="52"/>
      <c r="BK2310" s="52"/>
      <c r="BL2310" s="52"/>
      <c r="BM2310" s="52"/>
      <c r="BN2310" s="52"/>
      <c r="BO2310" s="52"/>
      <c r="BP2310" s="52"/>
      <c r="BQ2310" s="52"/>
      <c r="BR2310" s="52"/>
      <c r="BS2310" s="52"/>
      <c r="BT2310" s="52"/>
      <c r="BU2310" s="52"/>
      <c r="BV2310" s="52"/>
      <c r="BW2310" s="52"/>
      <c r="BX2310" s="52"/>
      <c r="BY2310" s="52"/>
      <c r="BZ2310" s="52"/>
      <c r="CA2310" s="52"/>
      <c r="CB2310" s="52"/>
      <c r="CC2310" s="52"/>
      <c r="CD2310" s="52"/>
      <c r="CE2310" s="52"/>
      <c r="CF2310" s="52"/>
      <c r="CG2310" s="52"/>
      <c r="CH2310" s="52"/>
      <c r="CI2310" s="52"/>
      <c r="CJ2310" s="52"/>
      <c r="CK2310" s="52"/>
      <c r="CL2310" s="52"/>
      <c r="CM2310" s="52"/>
      <c r="CN2310" s="52"/>
      <c r="CO2310" s="52"/>
      <c r="CP2310" s="52"/>
      <c r="CQ2310" s="52"/>
      <c r="CR2310" s="52"/>
      <c r="CS2310" s="52"/>
      <c r="CT2310" s="52"/>
      <c r="CU2310" s="52"/>
      <c r="CV2310" s="52"/>
      <c r="CW2310" s="52"/>
      <c r="CX2310" s="52"/>
      <c r="CY2310" s="52"/>
      <c r="CZ2310" s="52"/>
      <c r="DA2310" s="52"/>
      <c r="DB2310" s="52"/>
      <c r="DC2310" s="52"/>
      <c r="DD2310" s="52"/>
      <c r="DE2310" s="52"/>
      <c r="DF2310" s="52"/>
      <c r="DG2310" s="52"/>
      <c r="DH2310" s="52"/>
      <c r="DI2310" s="52"/>
      <c r="DJ2310" s="52"/>
      <c r="DK2310" s="52"/>
      <c r="DL2310" s="52"/>
      <c r="DM2310" s="52"/>
      <c r="DN2310" s="52"/>
      <c r="DO2310" s="52"/>
      <c r="DP2310" s="52"/>
      <c r="DQ2310" s="52"/>
      <c r="DR2310" s="52"/>
      <c r="DS2310" s="52"/>
      <c r="DT2310" s="52"/>
      <c r="DU2310" s="52"/>
      <c r="DV2310" s="52"/>
      <c r="DW2310" s="52"/>
      <c r="DX2310" s="52"/>
      <c r="DY2310" s="52"/>
      <c r="DZ2310" s="52"/>
      <c r="EA2310" s="52"/>
      <c r="EB2310" s="52"/>
      <c r="EC2310" s="52"/>
      <c r="ED2310" s="52"/>
      <c r="EE2310" s="52"/>
      <c r="EF2310" s="52"/>
      <c r="EG2310" s="52"/>
      <c r="EH2310" s="52"/>
      <c r="EI2310" s="52"/>
      <c r="EJ2310" s="52"/>
      <c r="EK2310" s="52"/>
      <c r="EL2310" s="52"/>
      <c r="EM2310" s="52"/>
      <c r="EN2310" s="52"/>
      <c r="EO2310" s="52"/>
      <c r="EP2310" s="52"/>
      <c r="EQ2310" s="52"/>
      <c r="ER2310" s="52"/>
      <c r="ES2310" s="52"/>
      <c r="ET2310" s="52"/>
      <c r="EU2310" s="52"/>
      <c r="EV2310" s="52"/>
      <c r="EW2310" s="52"/>
      <c r="EX2310" s="52"/>
      <c r="EY2310" s="52"/>
      <c r="EZ2310" s="52"/>
      <c r="FA2310" s="52"/>
      <c r="FB2310" s="52"/>
      <c r="FC2310" s="52"/>
      <c r="FD2310" s="52"/>
      <c r="FE2310" s="52"/>
      <c r="FF2310" s="52"/>
      <c r="FG2310" s="52"/>
      <c r="FH2310" s="52"/>
      <c r="FI2310" s="52"/>
      <c r="FJ2310" s="52"/>
      <c r="FK2310" s="52"/>
      <c r="FL2310" s="52"/>
      <c r="FM2310" s="52"/>
      <c r="FN2310" s="52"/>
      <c r="FO2310" s="52"/>
      <c r="FP2310" s="52"/>
      <c r="FQ2310" s="52"/>
      <c r="FR2310" s="52"/>
      <c r="FS2310" s="52"/>
      <c r="FT2310" s="52"/>
      <c r="FU2310" s="52"/>
      <c r="FV2310" s="52"/>
      <c r="FW2310" s="52"/>
      <c r="FX2310" s="52"/>
      <c r="FY2310" s="52"/>
      <c r="FZ2310" s="52"/>
      <c r="GA2310" s="52"/>
      <c r="GB2310" s="52"/>
      <c r="GC2310" s="52"/>
      <c r="GD2310" s="52"/>
      <c r="GE2310" s="52"/>
      <c r="GF2310" s="52"/>
      <c r="GG2310" s="52"/>
      <c r="GH2310" s="52"/>
      <c r="GI2310" s="52"/>
      <c r="GJ2310" s="52"/>
      <c r="GK2310" s="52"/>
      <c r="GL2310" s="52"/>
      <c r="GM2310" s="52"/>
      <c r="GN2310" s="52"/>
      <c r="GO2310" s="52"/>
      <c r="GP2310" s="52"/>
      <c r="GQ2310" s="52"/>
      <c r="GR2310" s="52"/>
      <c r="GS2310" s="52"/>
      <c r="GT2310" s="52"/>
      <c r="GU2310" s="52"/>
      <c r="GV2310" s="52"/>
      <c r="GW2310" s="52"/>
      <c r="GX2310" s="52"/>
      <c r="GY2310" s="52"/>
      <c r="GZ2310" s="52"/>
      <c r="HA2310" s="52"/>
      <c r="HB2310" s="52"/>
      <c r="HC2310" s="52"/>
      <c r="HD2310" s="52"/>
      <c r="HE2310" s="52"/>
      <c r="HF2310" s="52"/>
      <c r="HG2310" s="52"/>
      <c r="HH2310" s="52"/>
      <c r="HI2310" s="52"/>
      <c r="HJ2310" s="52"/>
      <c r="HK2310" s="52"/>
      <c r="HL2310" s="52"/>
      <c r="HM2310" s="52"/>
      <c r="HN2310" s="52"/>
      <c r="HO2310" s="52"/>
      <c r="HP2310" s="52"/>
      <c r="HQ2310" s="52"/>
      <c r="HR2310" s="52"/>
      <c r="HS2310" s="52"/>
      <c r="HT2310" s="52"/>
      <c r="HU2310" s="52"/>
      <c r="HV2310" s="52"/>
      <c r="HW2310" s="52"/>
      <c r="HX2310" s="52"/>
      <c r="HY2310" s="52"/>
      <c r="HZ2310" s="52"/>
      <c r="IA2310" s="52"/>
      <c r="IB2310" s="52"/>
      <c r="IC2310" s="52"/>
      <c r="ID2310" s="52"/>
      <c r="IE2310" s="52"/>
      <c r="IF2310" s="52"/>
      <c r="IG2310" s="52"/>
      <c r="IH2310" s="52"/>
      <c r="II2310" s="52"/>
      <c r="IJ2310" s="52"/>
      <c r="IK2310" s="52"/>
      <c r="IL2310" s="52"/>
      <c r="IM2310" s="52"/>
      <c r="IO2310" s="7"/>
      <c r="IP2310" s="7"/>
    </row>
    <row r="2311" spans="1:250" s="4" customFormat="1" ht="24" customHeight="1">
      <c r="A2311" s="61">
        <v>2307</v>
      </c>
      <c r="B2311" s="210" t="s">
        <v>2321</v>
      </c>
      <c r="C2311" s="69" t="s">
        <v>2325</v>
      </c>
      <c r="D2311" s="112">
        <v>50</v>
      </c>
      <c r="E2311" s="112"/>
      <c r="G2311" s="151"/>
      <c r="H2311" s="52"/>
      <c r="I2311" s="52"/>
      <c r="J2311" s="52"/>
      <c r="K2311" s="52"/>
      <c r="L2311" s="52"/>
      <c r="M2311" s="52"/>
      <c r="N2311" s="52"/>
      <c r="O2311" s="52"/>
      <c r="P2311" s="52"/>
      <c r="Q2311" s="52"/>
      <c r="R2311" s="52"/>
      <c r="S2311" s="52"/>
      <c r="T2311" s="52"/>
      <c r="U2311" s="52"/>
      <c r="V2311" s="52"/>
      <c r="W2311" s="52"/>
      <c r="X2311" s="52"/>
      <c r="Y2311" s="52"/>
      <c r="Z2311" s="52"/>
      <c r="AA2311" s="52"/>
      <c r="AB2311" s="52"/>
      <c r="AC2311" s="52"/>
      <c r="AD2311" s="52"/>
      <c r="AE2311" s="52"/>
      <c r="AF2311" s="52"/>
      <c r="AG2311" s="52"/>
      <c r="AH2311" s="52"/>
      <c r="AI2311" s="52"/>
      <c r="AJ2311" s="52"/>
      <c r="AK2311" s="52"/>
      <c r="AL2311" s="52"/>
      <c r="AM2311" s="52"/>
      <c r="AN2311" s="52"/>
      <c r="AO2311" s="52"/>
      <c r="AP2311" s="52"/>
      <c r="AQ2311" s="52"/>
      <c r="AR2311" s="52"/>
      <c r="AS2311" s="52"/>
      <c r="AT2311" s="52"/>
      <c r="AU2311" s="52"/>
      <c r="AV2311" s="52"/>
      <c r="AW2311" s="52"/>
      <c r="AX2311" s="52"/>
      <c r="AY2311" s="52"/>
      <c r="AZ2311" s="52"/>
      <c r="BA2311" s="52"/>
      <c r="BB2311" s="52"/>
      <c r="BC2311" s="52"/>
      <c r="BD2311" s="52"/>
      <c r="BE2311" s="52"/>
      <c r="BF2311" s="52"/>
      <c r="BG2311" s="52"/>
      <c r="BH2311" s="52"/>
      <c r="BI2311" s="52"/>
      <c r="BJ2311" s="52"/>
      <c r="BK2311" s="52"/>
      <c r="BL2311" s="52"/>
      <c r="BM2311" s="52"/>
      <c r="BN2311" s="52"/>
      <c r="BO2311" s="52"/>
      <c r="BP2311" s="52"/>
      <c r="BQ2311" s="52"/>
      <c r="BR2311" s="52"/>
      <c r="BS2311" s="52"/>
      <c r="BT2311" s="52"/>
      <c r="BU2311" s="52"/>
      <c r="BV2311" s="52"/>
      <c r="BW2311" s="52"/>
      <c r="BX2311" s="52"/>
      <c r="BY2311" s="52"/>
      <c r="BZ2311" s="52"/>
      <c r="CA2311" s="52"/>
      <c r="CB2311" s="52"/>
      <c r="CC2311" s="52"/>
      <c r="CD2311" s="52"/>
      <c r="CE2311" s="52"/>
      <c r="CF2311" s="52"/>
      <c r="CG2311" s="52"/>
      <c r="CH2311" s="52"/>
      <c r="CI2311" s="52"/>
      <c r="CJ2311" s="52"/>
      <c r="CK2311" s="52"/>
      <c r="CL2311" s="52"/>
      <c r="CM2311" s="52"/>
      <c r="CN2311" s="52"/>
      <c r="CO2311" s="52"/>
      <c r="CP2311" s="52"/>
      <c r="CQ2311" s="52"/>
      <c r="CR2311" s="52"/>
      <c r="CS2311" s="52"/>
      <c r="CT2311" s="52"/>
      <c r="CU2311" s="52"/>
      <c r="CV2311" s="52"/>
      <c r="CW2311" s="52"/>
      <c r="CX2311" s="52"/>
      <c r="CY2311" s="52"/>
      <c r="CZ2311" s="52"/>
      <c r="DA2311" s="52"/>
      <c r="DB2311" s="52"/>
      <c r="DC2311" s="52"/>
      <c r="DD2311" s="52"/>
      <c r="DE2311" s="52"/>
      <c r="DF2311" s="52"/>
      <c r="DG2311" s="52"/>
      <c r="DH2311" s="52"/>
      <c r="DI2311" s="52"/>
      <c r="DJ2311" s="52"/>
      <c r="DK2311" s="52"/>
      <c r="DL2311" s="52"/>
      <c r="DM2311" s="52"/>
      <c r="DN2311" s="52"/>
      <c r="DO2311" s="52"/>
      <c r="DP2311" s="52"/>
      <c r="DQ2311" s="52"/>
      <c r="DR2311" s="52"/>
      <c r="DS2311" s="52"/>
      <c r="DT2311" s="52"/>
      <c r="DU2311" s="52"/>
      <c r="DV2311" s="52"/>
      <c r="DW2311" s="52"/>
      <c r="DX2311" s="52"/>
      <c r="DY2311" s="52"/>
      <c r="DZ2311" s="52"/>
      <c r="EA2311" s="52"/>
      <c r="EB2311" s="52"/>
      <c r="EC2311" s="52"/>
      <c r="ED2311" s="52"/>
      <c r="EE2311" s="52"/>
      <c r="EF2311" s="52"/>
      <c r="EG2311" s="52"/>
      <c r="EH2311" s="52"/>
      <c r="EI2311" s="52"/>
      <c r="EJ2311" s="52"/>
      <c r="EK2311" s="52"/>
      <c r="EL2311" s="52"/>
      <c r="EM2311" s="52"/>
      <c r="EN2311" s="52"/>
      <c r="EO2311" s="52"/>
      <c r="EP2311" s="52"/>
      <c r="EQ2311" s="52"/>
      <c r="ER2311" s="52"/>
      <c r="ES2311" s="52"/>
      <c r="ET2311" s="52"/>
      <c r="EU2311" s="52"/>
      <c r="EV2311" s="52"/>
      <c r="EW2311" s="52"/>
      <c r="EX2311" s="52"/>
      <c r="EY2311" s="52"/>
      <c r="EZ2311" s="52"/>
      <c r="FA2311" s="52"/>
      <c r="FB2311" s="52"/>
      <c r="FC2311" s="52"/>
      <c r="FD2311" s="52"/>
      <c r="FE2311" s="52"/>
      <c r="FF2311" s="52"/>
      <c r="FG2311" s="52"/>
      <c r="FH2311" s="52"/>
      <c r="FI2311" s="52"/>
      <c r="FJ2311" s="52"/>
      <c r="FK2311" s="52"/>
      <c r="FL2311" s="52"/>
      <c r="FM2311" s="52"/>
      <c r="FN2311" s="52"/>
      <c r="FO2311" s="52"/>
      <c r="FP2311" s="52"/>
      <c r="FQ2311" s="52"/>
      <c r="FR2311" s="52"/>
      <c r="FS2311" s="52"/>
      <c r="FT2311" s="52"/>
      <c r="FU2311" s="52"/>
      <c r="FV2311" s="52"/>
      <c r="FW2311" s="52"/>
      <c r="FX2311" s="52"/>
      <c r="FY2311" s="52"/>
      <c r="FZ2311" s="52"/>
      <c r="GA2311" s="52"/>
      <c r="GB2311" s="52"/>
      <c r="GC2311" s="52"/>
      <c r="GD2311" s="52"/>
      <c r="GE2311" s="52"/>
      <c r="GF2311" s="52"/>
      <c r="GG2311" s="52"/>
      <c r="GH2311" s="52"/>
      <c r="GI2311" s="52"/>
      <c r="GJ2311" s="52"/>
      <c r="GK2311" s="52"/>
      <c r="GL2311" s="52"/>
      <c r="GM2311" s="52"/>
      <c r="GN2311" s="52"/>
      <c r="GO2311" s="52"/>
      <c r="GP2311" s="52"/>
      <c r="GQ2311" s="52"/>
      <c r="GR2311" s="52"/>
      <c r="GS2311" s="52"/>
      <c r="GT2311" s="52"/>
      <c r="GU2311" s="52"/>
      <c r="GV2311" s="52"/>
      <c r="GW2311" s="52"/>
      <c r="GX2311" s="52"/>
      <c r="GY2311" s="52"/>
      <c r="GZ2311" s="52"/>
      <c r="HA2311" s="52"/>
      <c r="HB2311" s="52"/>
      <c r="HC2311" s="52"/>
      <c r="HD2311" s="52"/>
      <c r="HE2311" s="52"/>
      <c r="HF2311" s="52"/>
      <c r="HG2311" s="52"/>
      <c r="HH2311" s="52"/>
      <c r="HI2311" s="52"/>
      <c r="HJ2311" s="52"/>
      <c r="HK2311" s="52"/>
      <c r="HL2311" s="52"/>
      <c r="HM2311" s="52"/>
      <c r="HN2311" s="52"/>
      <c r="HO2311" s="52"/>
      <c r="HP2311" s="52"/>
      <c r="HQ2311" s="52"/>
      <c r="HR2311" s="52"/>
      <c r="HS2311" s="52"/>
      <c r="HT2311" s="52"/>
      <c r="HU2311" s="52"/>
      <c r="HV2311" s="52"/>
      <c r="HW2311" s="52"/>
      <c r="HX2311" s="52"/>
      <c r="HY2311" s="52"/>
      <c r="HZ2311" s="52"/>
      <c r="IA2311" s="52"/>
      <c r="IB2311" s="52"/>
      <c r="IC2311" s="52"/>
      <c r="ID2311" s="52"/>
      <c r="IE2311" s="52"/>
      <c r="IF2311" s="52"/>
      <c r="IG2311" s="52"/>
      <c r="IH2311" s="52"/>
      <c r="II2311" s="52"/>
      <c r="IJ2311" s="52"/>
      <c r="IK2311" s="52"/>
      <c r="IL2311" s="52"/>
      <c r="IM2311" s="52"/>
      <c r="IO2311" s="7"/>
      <c r="IP2311" s="7"/>
    </row>
    <row r="2312" spans="1:250" s="4" customFormat="1" ht="24" customHeight="1">
      <c r="A2312" s="61">
        <v>2308</v>
      </c>
      <c r="B2312" s="210" t="s">
        <v>2321</v>
      </c>
      <c r="C2312" s="69" t="s">
        <v>2326</v>
      </c>
      <c r="D2312" s="112">
        <v>50</v>
      </c>
      <c r="E2312" s="112"/>
      <c r="G2312" s="151"/>
      <c r="H2312" s="52"/>
      <c r="I2312" s="52"/>
      <c r="J2312" s="52"/>
      <c r="K2312" s="52"/>
      <c r="L2312" s="52"/>
      <c r="M2312" s="52"/>
      <c r="N2312" s="52"/>
      <c r="O2312" s="52"/>
      <c r="P2312" s="52"/>
      <c r="Q2312" s="52"/>
      <c r="R2312" s="52"/>
      <c r="S2312" s="52"/>
      <c r="T2312" s="52"/>
      <c r="U2312" s="52"/>
      <c r="V2312" s="52"/>
      <c r="W2312" s="52"/>
      <c r="X2312" s="52"/>
      <c r="Y2312" s="52"/>
      <c r="Z2312" s="52"/>
      <c r="AA2312" s="52"/>
      <c r="AB2312" s="52"/>
      <c r="AC2312" s="52"/>
      <c r="AD2312" s="52"/>
      <c r="AE2312" s="52"/>
      <c r="AF2312" s="52"/>
      <c r="AG2312" s="52"/>
      <c r="AH2312" s="52"/>
      <c r="AI2312" s="52"/>
      <c r="AJ2312" s="52"/>
      <c r="AK2312" s="52"/>
      <c r="AL2312" s="52"/>
      <c r="AM2312" s="52"/>
      <c r="AN2312" s="52"/>
      <c r="AO2312" s="52"/>
      <c r="AP2312" s="52"/>
      <c r="AQ2312" s="52"/>
      <c r="AR2312" s="52"/>
      <c r="AS2312" s="52"/>
      <c r="AT2312" s="52"/>
      <c r="AU2312" s="52"/>
      <c r="AV2312" s="52"/>
      <c r="AW2312" s="52"/>
      <c r="AX2312" s="52"/>
      <c r="AY2312" s="52"/>
      <c r="AZ2312" s="52"/>
      <c r="BA2312" s="52"/>
      <c r="BB2312" s="52"/>
      <c r="BC2312" s="52"/>
      <c r="BD2312" s="52"/>
      <c r="BE2312" s="52"/>
      <c r="BF2312" s="52"/>
      <c r="BG2312" s="52"/>
      <c r="BH2312" s="52"/>
      <c r="BI2312" s="52"/>
      <c r="BJ2312" s="52"/>
      <c r="BK2312" s="52"/>
      <c r="BL2312" s="52"/>
      <c r="BM2312" s="52"/>
      <c r="BN2312" s="52"/>
      <c r="BO2312" s="52"/>
      <c r="BP2312" s="52"/>
      <c r="BQ2312" s="52"/>
      <c r="BR2312" s="52"/>
      <c r="BS2312" s="52"/>
      <c r="BT2312" s="52"/>
      <c r="BU2312" s="52"/>
      <c r="BV2312" s="52"/>
      <c r="BW2312" s="52"/>
      <c r="BX2312" s="52"/>
      <c r="BY2312" s="52"/>
      <c r="BZ2312" s="52"/>
      <c r="CA2312" s="52"/>
      <c r="CB2312" s="52"/>
      <c r="CC2312" s="52"/>
      <c r="CD2312" s="52"/>
      <c r="CE2312" s="52"/>
      <c r="CF2312" s="52"/>
      <c r="CG2312" s="52"/>
      <c r="CH2312" s="52"/>
      <c r="CI2312" s="52"/>
      <c r="CJ2312" s="52"/>
      <c r="CK2312" s="52"/>
      <c r="CL2312" s="52"/>
      <c r="CM2312" s="52"/>
      <c r="CN2312" s="52"/>
      <c r="CO2312" s="52"/>
      <c r="CP2312" s="52"/>
      <c r="CQ2312" s="52"/>
      <c r="CR2312" s="52"/>
      <c r="CS2312" s="52"/>
      <c r="CT2312" s="52"/>
      <c r="CU2312" s="52"/>
      <c r="CV2312" s="52"/>
      <c r="CW2312" s="52"/>
      <c r="CX2312" s="52"/>
      <c r="CY2312" s="52"/>
      <c r="CZ2312" s="52"/>
      <c r="DA2312" s="52"/>
      <c r="DB2312" s="52"/>
      <c r="DC2312" s="52"/>
      <c r="DD2312" s="52"/>
      <c r="DE2312" s="52"/>
      <c r="DF2312" s="52"/>
      <c r="DG2312" s="52"/>
      <c r="DH2312" s="52"/>
      <c r="DI2312" s="52"/>
      <c r="DJ2312" s="52"/>
      <c r="DK2312" s="52"/>
      <c r="DL2312" s="52"/>
      <c r="DM2312" s="52"/>
      <c r="DN2312" s="52"/>
      <c r="DO2312" s="52"/>
      <c r="DP2312" s="52"/>
      <c r="DQ2312" s="52"/>
      <c r="DR2312" s="52"/>
      <c r="DS2312" s="52"/>
      <c r="DT2312" s="52"/>
      <c r="DU2312" s="52"/>
      <c r="DV2312" s="52"/>
      <c r="DW2312" s="52"/>
      <c r="DX2312" s="52"/>
      <c r="DY2312" s="52"/>
      <c r="DZ2312" s="52"/>
      <c r="EA2312" s="52"/>
      <c r="EB2312" s="52"/>
      <c r="EC2312" s="52"/>
      <c r="ED2312" s="52"/>
      <c r="EE2312" s="52"/>
      <c r="EF2312" s="52"/>
      <c r="EG2312" s="52"/>
      <c r="EH2312" s="52"/>
      <c r="EI2312" s="52"/>
      <c r="EJ2312" s="52"/>
      <c r="EK2312" s="52"/>
      <c r="EL2312" s="52"/>
      <c r="EM2312" s="52"/>
      <c r="EN2312" s="52"/>
      <c r="EO2312" s="52"/>
      <c r="EP2312" s="52"/>
      <c r="EQ2312" s="52"/>
      <c r="ER2312" s="52"/>
      <c r="ES2312" s="52"/>
      <c r="ET2312" s="52"/>
      <c r="EU2312" s="52"/>
      <c r="EV2312" s="52"/>
      <c r="EW2312" s="52"/>
      <c r="EX2312" s="52"/>
      <c r="EY2312" s="52"/>
      <c r="EZ2312" s="52"/>
      <c r="FA2312" s="52"/>
      <c r="FB2312" s="52"/>
      <c r="FC2312" s="52"/>
      <c r="FD2312" s="52"/>
      <c r="FE2312" s="52"/>
      <c r="FF2312" s="52"/>
      <c r="FG2312" s="52"/>
      <c r="FH2312" s="52"/>
      <c r="FI2312" s="52"/>
      <c r="FJ2312" s="52"/>
      <c r="FK2312" s="52"/>
      <c r="FL2312" s="52"/>
      <c r="FM2312" s="52"/>
      <c r="FN2312" s="52"/>
      <c r="FO2312" s="52"/>
      <c r="FP2312" s="52"/>
      <c r="FQ2312" s="52"/>
      <c r="FR2312" s="52"/>
      <c r="FS2312" s="52"/>
      <c r="FT2312" s="52"/>
      <c r="FU2312" s="52"/>
      <c r="FV2312" s="52"/>
      <c r="FW2312" s="52"/>
      <c r="FX2312" s="52"/>
      <c r="FY2312" s="52"/>
      <c r="FZ2312" s="52"/>
      <c r="GA2312" s="52"/>
      <c r="GB2312" s="52"/>
      <c r="GC2312" s="52"/>
      <c r="GD2312" s="52"/>
      <c r="GE2312" s="52"/>
      <c r="GF2312" s="52"/>
      <c r="GG2312" s="52"/>
      <c r="GH2312" s="52"/>
      <c r="GI2312" s="52"/>
      <c r="GJ2312" s="52"/>
      <c r="GK2312" s="52"/>
      <c r="GL2312" s="52"/>
      <c r="GM2312" s="52"/>
      <c r="GN2312" s="52"/>
      <c r="GO2312" s="52"/>
      <c r="GP2312" s="52"/>
      <c r="GQ2312" s="52"/>
      <c r="GR2312" s="52"/>
      <c r="GS2312" s="52"/>
      <c r="GT2312" s="52"/>
      <c r="GU2312" s="52"/>
      <c r="GV2312" s="52"/>
      <c r="GW2312" s="52"/>
      <c r="GX2312" s="52"/>
      <c r="GY2312" s="52"/>
      <c r="GZ2312" s="52"/>
      <c r="HA2312" s="52"/>
      <c r="HB2312" s="52"/>
      <c r="HC2312" s="52"/>
      <c r="HD2312" s="52"/>
      <c r="HE2312" s="52"/>
      <c r="HF2312" s="52"/>
      <c r="HG2312" s="52"/>
      <c r="HH2312" s="52"/>
      <c r="HI2312" s="52"/>
      <c r="HJ2312" s="52"/>
      <c r="HK2312" s="52"/>
      <c r="HL2312" s="52"/>
      <c r="HM2312" s="52"/>
      <c r="HN2312" s="52"/>
      <c r="HO2312" s="52"/>
      <c r="HP2312" s="52"/>
      <c r="HQ2312" s="52"/>
      <c r="HR2312" s="52"/>
      <c r="HS2312" s="52"/>
      <c r="HT2312" s="52"/>
      <c r="HU2312" s="52"/>
      <c r="HV2312" s="52"/>
      <c r="HW2312" s="52"/>
      <c r="HX2312" s="52"/>
      <c r="HY2312" s="52"/>
      <c r="HZ2312" s="52"/>
      <c r="IA2312" s="52"/>
      <c r="IB2312" s="52"/>
      <c r="IC2312" s="52"/>
      <c r="ID2312" s="52"/>
      <c r="IE2312" s="52"/>
      <c r="IF2312" s="52"/>
      <c r="IG2312" s="52"/>
      <c r="IH2312" s="52"/>
      <c r="II2312" s="52"/>
      <c r="IJ2312" s="52"/>
      <c r="IK2312" s="52"/>
      <c r="IL2312" s="52"/>
      <c r="IM2312" s="52"/>
      <c r="IO2312" s="7"/>
      <c r="IP2312" s="7"/>
    </row>
    <row r="2313" spans="1:250" s="4" customFormat="1" ht="24" customHeight="1">
      <c r="A2313" s="61">
        <v>2309</v>
      </c>
      <c r="B2313" s="210" t="s">
        <v>2321</v>
      </c>
      <c r="C2313" s="69" t="s">
        <v>2327</v>
      </c>
      <c r="D2313" s="112">
        <v>50</v>
      </c>
      <c r="E2313" s="112"/>
      <c r="G2313" s="151"/>
      <c r="H2313" s="52"/>
      <c r="I2313" s="52"/>
      <c r="J2313" s="52"/>
      <c r="K2313" s="52"/>
      <c r="L2313" s="52"/>
      <c r="M2313" s="52"/>
      <c r="N2313" s="52"/>
      <c r="O2313" s="52"/>
      <c r="P2313" s="52"/>
      <c r="Q2313" s="52"/>
      <c r="R2313" s="52"/>
      <c r="S2313" s="52"/>
      <c r="T2313" s="52"/>
      <c r="U2313" s="52"/>
      <c r="V2313" s="52"/>
      <c r="W2313" s="52"/>
      <c r="X2313" s="52"/>
      <c r="Y2313" s="52"/>
      <c r="Z2313" s="52"/>
      <c r="AA2313" s="52"/>
      <c r="AB2313" s="52"/>
      <c r="AC2313" s="52"/>
      <c r="AD2313" s="52"/>
      <c r="AE2313" s="52"/>
      <c r="AF2313" s="52"/>
      <c r="AG2313" s="52"/>
      <c r="AH2313" s="52"/>
      <c r="AI2313" s="52"/>
      <c r="AJ2313" s="52"/>
      <c r="AK2313" s="52"/>
      <c r="AL2313" s="52"/>
      <c r="AM2313" s="52"/>
      <c r="AN2313" s="52"/>
      <c r="AO2313" s="52"/>
      <c r="AP2313" s="52"/>
      <c r="AQ2313" s="52"/>
      <c r="AR2313" s="52"/>
      <c r="AS2313" s="52"/>
      <c r="AT2313" s="52"/>
      <c r="AU2313" s="52"/>
      <c r="AV2313" s="52"/>
      <c r="AW2313" s="52"/>
      <c r="AX2313" s="52"/>
      <c r="AY2313" s="52"/>
      <c r="AZ2313" s="52"/>
      <c r="BA2313" s="52"/>
      <c r="BB2313" s="52"/>
      <c r="BC2313" s="52"/>
      <c r="BD2313" s="52"/>
      <c r="BE2313" s="52"/>
      <c r="BF2313" s="52"/>
      <c r="BG2313" s="52"/>
      <c r="BH2313" s="52"/>
      <c r="BI2313" s="52"/>
      <c r="BJ2313" s="52"/>
      <c r="BK2313" s="52"/>
      <c r="BL2313" s="52"/>
      <c r="BM2313" s="52"/>
      <c r="BN2313" s="52"/>
      <c r="BO2313" s="52"/>
      <c r="BP2313" s="52"/>
      <c r="BQ2313" s="52"/>
      <c r="BR2313" s="52"/>
      <c r="BS2313" s="52"/>
      <c r="BT2313" s="52"/>
      <c r="BU2313" s="52"/>
      <c r="BV2313" s="52"/>
      <c r="BW2313" s="52"/>
      <c r="BX2313" s="52"/>
      <c r="BY2313" s="52"/>
      <c r="BZ2313" s="52"/>
      <c r="CA2313" s="52"/>
      <c r="CB2313" s="52"/>
      <c r="CC2313" s="52"/>
      <c r="CD2313" s="52"/>
      <c r="CE2313" s="52"/>
      <c r="CF2313" s="52"/>
      <c r="CG2313" s="52"/>
      <c r="CH2313" s="52"/>
      <c r="CI2313" s="52"/>
      <c r="CJ2313" s="52"/>
      <c r="CK2313" s="52"/>
      <c r="CL2313" s="52"/>
      <c r="CM2313" s="52"/>
      <c r="CN2313" s="52"/>
      <c r="CO2313" s="52"/>
      <c r="CP2313" s="52"/>
      <c r="CQ2313" s="52"/>
      <c r="CR2313" s="52"/>
      <c r="CS2313" s="52"/>
      <c r="CT2313" s="52"/>
      <c r="CU2313" s="52"/>
      <c r="CV2313" s="52"/>
      <c r="CW2313" s="52"/>
      <c r="CX2313" s="52"/>
      <c r="CY2313" s="52"/>
      <c r="CZ2313" s="52"/>
      <c r="DA2313" s="52"/>
      <c r="DB2313" s="52"/>
      <c r="DC2313" s="52"/>
      <c r="DD2313" s="52"/>
      <c r="DE2313" s="52"/>
      <c r="DF2313" s="52"/>
      <c r="DG2313" s="52"/>
      <c r="DH2313" s="52"/>
      <c r="DI2313" s="52"/>
      <c r="DJ2313" s="52"/>
      <c r="DK2313" s="52"/>
      <c r="DL2313" s="52"/>
      <c r="DM2313" s="52"/>
      <c r="DN2313" s="52"/>
      <c r="DO2313" s="52"/>
      <c r="DP2313" s="52"/>
      <c r="DQ2313" s="52"/>
      <c r="DR2313" s="52"/>
      <c r="DS2313" s="52"/>
      <c r="DT2313" s="52"/>
      <c r="DU2313" s="52"/>
      <c r="DV2313" s="52"/>
      <c r="DW2313" s="52"/>
      <c r="DX2313" s="52"/>
      <c r="DY2313" s="52"/>
      <c r="DZ2313" s="52"/>
      <c r="EA2313" s="52"/>
      <c r="EB2313" s="52"/>
      <c r="EC2313" s="52"/>
      <c r="ED2313" s="52"/>
      <c r="EE2313" s="52"/>
      <c r="EF2313" s="52"/>
      <c r="EG2313" s="52"/>
      <c r="EH2313" s="52"/>
      <c r="EI2313" s="52"/>
      <c r="EJ2313" s="52"/>
      <c r="EK2313" s="52"/>
      <c r="EL2313" s="52"/>
      <c r="EM2313" s="52"/>
      <c r="EN2313" s="52"/>
      <c r="EO2313" s="52"/>
      <c r="EP2313" s="52"/>
      <c r="EQ2313" s="52"/>
      <c r="ER2313" s="52"/>
      <c r="ES2313" s="52"/>
      <c r="ET2313" s="52"/>
      <c r="EU2313" s="52"/>
      <c r="EV2313" s="52"/>
      <c r="EW2313" s="52"/>
      <c r="EX2313" s="52"/>
      <c r="EY2313" s="52"/>
      <c r="EZ2313" s="52"/>
      <c r="FA2313" s="52"/>
      <c r="FB2313" s="52"/>
      <c r="FC2313" s="52"/>
      <c r="FD2313" s="52"/>
      <c r="FE2313" s="52"/>
      <c r="FF2313" s="52"/>
      <c r="FG2313" s="52"/>
      <c r="FH2313" s="52"/>
      <c r="FI2313" s="52"/>
      <c r="FJ2313" s="52"/>
      <c r="FK2313" s="52"/>
      <c r="FL2313" s="52"/>
      <c r="FM2313" s="52"/>
      <c r="FN2313" s="52"/>
      <c r="FO2313" s="52"/>
      <c r="FP2313" s="52"/>
      <c r="FQ2313" s="52"/>
      <c r="FR2313" s="52"/>
      <c r="FS2313" s="52"/>
      <c r="FT2313" s="52"/>
      <c r="FU2313" s="52"/>
      <c r="FV2313" s="52"/>
      <c r="FW2313" s="52"/>
      <c r="FX2313" s="52"/>
      <c r="FY2313" s="52"/>
      <c r="FZ2313" s="52"/>
      <c r="GA2313" s="52"/>
      <c r="GB2313" s="52"/>
      <c r="GC2313" s="52"/>
      <c r="GD2313" s="52"/>
      <c r="GE2313" s="52"/>
      <c r="GF2313" s="52"/>
      <c r="GG2313" s="52"/>
      <c r="GH2313" s="52"/>
      <c r="GI2313" s="52"/>
      <c r="GJ2313" s="52"/>
      <c r="GK2313" s="52"/>
      <c r="GL2313" s="52"/>
      <c r="GM2313" s="52"/>
      <c r="GN2313" s="52"/>
      <c r="GO2313" s="52"/>
      <c r="GP2313" s="52"/>
      <c r="GQ2313" s="52"/>
      <c r="GR2313" s="52"/>
      <c r="GS2313" s="52"/>
      <c r="GT2313" s="52"/>
      <c r="GU2313" s="52"/>
      <c r="GV2313" s="52"/>
      <c r="GW2313" s="52"/>
      <c r="GX2313" s="52"/>
      <c r="GY2313" s="52"/>
      <c r="GZ2313" s="52"/>
      <c r="HA2313" s="52"/>
      <c r="HB2313" s="52"/>
      <c r="HC2313" s="52"/>
      <c r="HD2313" s="52"/>
      <c r="HE2313" s="52"/>
      <c r="HF2313" s="52"/>
      <c r="HG2313" s="52"/>
      <c r="HH2313" s="52"/>
      <c r="HI2313" s="52"/>
      <c r="HJ2313" s="52"/>
      <c r="HK2313" s="52"/>
      <c r="HL2313" s="52"/>
      <c r="HM2313" s="52"/>
      <c r="HN2313" s="52"/>
      <c r="HO2313" s="52"/>
      <c r="HP2313" s="52"/>
      <c r="HQ2313" s="52"/>
      <c r="HR2313" s="52"/>
      <c r="HS2313" s="52"/>
      <c r="HT2313" s="52"/>
      <c r="HU2313" s="52"/>
      <c r="HV2313" s="52"/>
      <c r="HW2313" s="52"/>
      <c r="HX2313" s="52"/>
      <c r="HY2313" s="52"/>
      <c r="HZ2313" s="52"/>
      <c r="IA2313" s="52"/>
      <c r="IB2313" s="52"/>
      <c r="IC2313" s="52"/>
      <c r="ID2313" s="52"/>
      <c r="IE2313" s="52"/>
      <c r="IF2313" s="52"/>
      <c r="IG2313" s="52"/>
      <c r="IH2313" s="52"/>
      <c r="II2313" s="52"/>
      <c r="IJ2313" s="52"/>
      <c r="IK2313" s="52"/>
      <c r="IL2313" s="52"/>
      <c r="IM2313" s="52"/>
      <c r="IO2313" s="7"/>
      <c r="IP2313" s="7"/>
    </row>
    <row r="2314" spans="1:250" s="7" customFormat="1" ht="24" customHeight="1">
      <c r="A2314" s="61">
        <v>2310</v>
      </c>
      <c r="B2314" s="210" t="s">
        <v>2321</v>
      </c>
      <c r="C2314" s="69" t="s">
        <v>2328</v>
      </c>
      <c r="D2314" s="112">
        <v>50</v>
      </c>
      <c r="E2314" s="112"/>
      <c r="F2314" s="4"/>
      <c r="G2314" s="151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  <c r="AI2314" s="4"/>
      <c r="AJ2314" s="4"/>
      <c r="AK2314" s="4"/>
      <c r="AL2314" s="4"/>
      <c r="AM2314" s="4"/>
      <c r="AN2314" s="4"/>
      <c r="AO2314" s="4"/>
      <c r="AP2314" s="4"/>
      <c r="AQ2314" s="4"/>
      <c r="AR2314" s="4"/>
      <c r="AS2314" s="4"/>
      <c r="AT2314" s="4"/>
      <c r="AU2314" s="4"/>
      <c r="AV2314" s="4"/>
      <c r="AW2314" s="4"/>
      <c r="AX2314" s="4"/>
      <c r="AY2314" s="4"/>
      <c r="AZ2314" s="4"/>
      <c r="BA2314" s="4"/>
      <c r="BB2314" s="4"/>
      <c r="BC2314" s="4"/>
      <c r="BD2314" s="4"/>
      <c r="BE2314" s="4"/>
      <c r="BF2314" s="4"/>
      <c r="BG2314" s="4"/>
      <c r="BH2314" s="4"/>
      <c r="BI2314" s="4"/>
      <c r="BJ2314" s="4"/>
      <c r="BK2314" s="4"/>
      <c r="BL2314" s="4"/>
      <c r="BM2314" s="4"/>
      <c r="BN2314" s="4"/>
      <c r="BO2314" s="4"/>
      <c r="BP2314" s="4"/>
      <c r="BQ2314" s="4"/>
      <c r="BR2314" s="4"/>
      <c r="BS2314" s="4"/>
      <c r="BT2314" s="4"/>
      <c r="BU2314" s="4"/>
      <c r="BV2314" s="4"/>
      <c r="BW2314" s="4"/>
      <c r="BX2314" s="4"/>
      <c r="BY2314" s="4"/>
      <c r="BZ2314" s="4"/>
      <c r="CA2314" s="4"/>
      <c r="CB2314" s="4"/>
      <c r="CC2314" s="4"/>
      <c r="CD2314" s="4"/>
      <c r="CE2314" s="4"/>
      <c r="CF2314" s="4"/>
      <c r="CG2314" s="4"/>
      <c r="CH2314" s="4"/>
      <c r="CI2314" s="4"/>
      <c r="CJ2314" s="4"/>
      <c r="CK2314" s="4"/>
      <c r="CL2314" s="4"/>
      <c r="CM2314" s="4"/>
      <c r="CN2314" s="4"/>
      <c r="CO2314" s="4"/>
      <c r="CP2314" s="4"/>
      <c r="CQ2314" s="4"/>
      <c r="CR2314" s="4"/>
      <c r="CS2314" s="4"/>
      <c r="CT2314" s="4"/>
      <c r="CU2314" s="4"/>
      <c r="CV2314" s="4"/>
      <c r="CW2314" s="4"/>
      <c r="CX2314" s="4"/>
      <c r="CY2314" s="4"/>
      <c r="CZ2314" s="4"/>
      <c r="DA2314" s="4"/>
      <c r="DB2314" s="4"/>
      <c r="DC2314" s="4"/>
      <c r="DD2314" s="4"/>
      <c r="DE2314" s="4"/>
      <c r="DF2314" s="4"/>
      <c r="DG2314" s="4"/>
      <c r="DH2314" s="4"/>
      <c r="DI2314" s="4"/>
      <c r="DJ2314" s="4"/>
      <c r="DK2314" s="4"/>
      <c r="DL2314" s="4"/>
      <c r="DM2314" s="4"/>
      <c r="DN2314" s="4"/>
      <c r="DO2314" s="4"/>
      <c r="DP2314" s="4"/>
      <c r="DQ2314" s="4"/>
      <c r="DR2314" s="4"/>
      <c r="DS2314" s="4"/>
      <c r="DT2314" s="4"/>
      <c r="DU2314" s="4"/>
      <c r="DV2314" s="4"/>
      <c r="DW2314" s="4"/>
      <c r="DX2314" s="4"/>
      <c r="DY2314" s="4"/>
      <c r="DZ2314" s="4"/>
      <c r="EA2314" s="4"/>
      <c r="EB2314" s="4"/>
      <c r="EC2314" s="4"/>
      <c r="ED2314" s="4"/>
      <c r="EE2314" s="4"/>
      <c r="EF2314" s="4"/>
      <c r="EG2314" s="4"/>
      <c r="EH2314" s="4"/>
      <c r="EI2314" s="4"/>
      <c r="EJ2314" s="4"/>
      <c r="EK2314" s="4"/>
      <c r="EL2314" s="4"/>
      <c r="EM2314" s="4"/>
      <c r="EN2314" s="4"/>
      <c r="EO2314" s="4"/>
      <c r="EP2314" s="4"/>
      <c r="EQ2314" s="4"/>
      <c r="ER2314" s="4"/>
      <c r="ES2314" s="4"/>
      <c r="ET2314" s="4"/>
      <c r="EU2314" s="4"/>
      <c r="EV2314" s="4"/>
      <c r="EW2314" s="4"/>
      <c r="EX2314" s="4"/>
      <c r="EY2314" s="4"/>
      <c r="EZ2314" s="4"/>
      <c r="FA2314" s="4"/>
      <c r="FB2314" s="4"/>
      <c r="FC2314" s="4"/>
      <c r="FD2314" s="4"/>
      <c r="FE2314" s="4"/>
      <c r="FF2314" s="4"/>
      <c r="FG2314" s="4"/>
      <c r="FH2314" s="4"/>
      <c r="FI2314" s="4"/>
      <c r="FJ2314" s="4"/>
      <c r="FK2314" s="4"/>
      <c r="FL2314" s="4"/>
      <c r="FM2314" s="4"/>
      <c r="FN2314" s="4"/>
      <c r="FO2314" s="4"/>
      <c r="FP2314" s="4"/>
      <c r="FQ2314" s="4"/>
      <c r="FR2314" s="4"/>
      <c r="FS2314" s="4"/>
      <c r="FT2314" s="4"/>
      <c r="FU2314" s="4"/>
      <c r="FV2314" s="4"/>
      <c r="FW2314" s="4"/>
      <c r="FX2314" s="4"/>
      <c r="FY2314" s="4"/>
      <c r="FZ2314" s="4"/>
      <c r="GA2314" s="4"/>
      <c r="GB2314" s="4"/>
      <c r="GC2314" s="4"/>
      <c r="GD2314" s="4"/>
      <c r="GE2314" s="4"/>
      <c r="GF2314" s="4"/>
      <c r="GG2314" s="4"/>
      <c r="GH2314" s="4"/>
      <c r="GI2314" s="4"/>
      <c r="GJ2314" s="4"/>
      <c r="GK2314" s="4"/>
      <c r="GL2314" s="4"/>
      <c r="GM2314" s="4"/>
      <c r="GN2314" s="4"/>
      <c r="GO2314" s="4"/>
      <c r="GP2314" s="4"/>
      <c r="GQ2314" s="4"/>
      <c r="GR2314" s="4"/>
      <c r="GS2314" s="4"/>
      <c r="GT2314" s="4"/>
      <c r="GU2314" s="4"/>
      <c r="GV2314" s="4"/>
      <c r="GW2314" s="4"/>
      <c r="GX2314" s="4"/>
      <c r="GY2314" s="4"/>
      <c r="GZ2314" s="4"/>
      <c r="HA2314" s="4"/>
      <c r="HB2314" s="4"/>
      <c r="HC2314" s="4"/>
      <c r="HD2314" s="4"/>
      <c r="HE2314" s="4"/>
      <c r="HF2314" s="4"/>
      <c r="HG2314" s="4"/>
      <c r="HH2314" s="4"/>
      <c r="HI2314" s="4"/>
      <c r="HJ2314" s="4"/>
      <c r="HK2314" s="4"/>
      <c r="HL2314" s="4"/>
      <c r="HM2314" s="4"/>
      <c r="HN2314" s="4"/>
      <c r="HO2314" s="4"/>
      <c r="HP2314" s="4"/>
      <c r="HQ2314" s="4"/>
      <c r="HR2314" s="4"/>
      <c r="HS2314" s="4"/>
      <c r="HT2314" s="4"/>
      <c r="HU2314" s="4"/>
      <c r="HV2314" s="4"/>
      <c r="HW2314" s="4"/>
      <c r="HX2314" s="4"/>
      <c r="HY2314" s="4"/>
      <c r="HZ2314" s="4"/>
      <c r="IA2314" s="4"/>
      <c r="IB2314" s="4"/>
      <c r="IC2314" s="4"/>
      <c r="ID2314" s="4"/>
      <c r="IE2314" s="4"/>
      <c r="IF2314" s="4"/>
      <c r="IG2314" s="4"/>
      <c r="IH2314" s="4"/>
      <c r="II2314" s="4"/>
      <c r="IJ2314" s="4"/>
      <c r="IK2314" s="4"/>
      <c r="IL2314" s="4"/>
      <c r="IM2314" s="4"/>
      <c r="IN2314" s="4"/>
      <c r="IO2314" s="52"/>
      <c r="IP2314" s="52"/>
    </row>
    <row r="2315" spans="1:250" s="4" customFormat="1" ht="24" customHeight="1">
      <c r="A2315" s="61">
        <v>2311</v>
      </c>
      <c r="B2315" s="210" t="s">
        <v>2321</v>
      </c>
      <c r="C2315" s="69" t="s">
        <v>2329</v>
      </c>
      <c r="D2315" s="112">
        <v>50</v>
      </c>
      <c r="E2315" s="112"/>
      <c r="G2315" s="151"/>
      <c r="H2315" s="52"/>
      <c r="I2315" s="52"/>
      <c r="J2315" s="52"/>
      <c r="K2315" s="52"/>
      <c r="L2315" s="52"/>
      <c r="M2315" s="52"/>
      <c r="N2315" s="52"/>
      <c r="O2315" s="52"/>
      <c r="P2315" s="52"/>
      <c r="Q2315" s="52"/>
      <c r="R2315" s="52"/>
      <c r="S2315" s="52"/>
      <c r="T2315" s="52"/>
      <c r="U2315" s="52"/>
      <c r="V2315" s="52"/>
      <c r="W2315" s="52"/>
      <c r="X2315" s="52"/>
      <c r="Y2315" s="52"/>
      <c r="Z2315" s="52"/>
      <c r="AA2315" s="52"/>
      <c r="AB2315" s="52"/>
      <c r="AC2315" s="52"/>
      <c r="AD2315" s="52"/>
      <c r="AE2315" s="52"/>
      <c r="AF2315" s="52"/>
      <c r="AG2315" s="52"/>
      <c r="AH2315" s="52"/>
      <c r="AI2315" s="52"/>
      <c r="AJ2315" s="52"/>
      <c r="AK2315" s="52"/>
      <c r="AL2315" s="52"/>
      <c r="AM2315" s="52"/>
      <c r="AN2315" s="52"/>
      <c r="AO2315" s="52"/>
      <c r="AP2315" s="52"/>
      <c r="AQ2315" s="52"/>
      <c r="AR2315" s="52"/>
      <c r="AS2315" s="52"/>
      <c r="AT2315" s="52"/>
      <c r="AU2315" s="52"/>
      <c r="AV2315" s="52"/>
      <c r="AW2315" s="52"/>
      <c r="AX2315" s="52"/>
      <c r="AY2315" s="52"/>
      <c r="AZ2315" s="52"/>
      <c r="BA2315" s="52"/>
      <c r="BB2315" s="52"/>
      <c r="BC2315" s="52"/>
      <c r="BD2315" s="52"/>
      <c r="BE2315" s="52"/>
      <c r="BF2315" s="52"/>
      <c r="BG2315" s="52"/>
      <c r="BH2315" s="52"/>
      <c r="BI2315" s="52"/>
      <c r="BJ2315" s="52"/>
      <c r="BK2315" s="52"/>
      <c r="BL2315" s="52"/>
      <c r="BM2315" s="52"/>
      <c r="BN2315" s="52"/>
      <c r="BO2315" s="52"/>
      <c r="BP2315" s="52"/>
      <c r="BQ2315" s="52"/>
      <c r="BR2315" s="52"/>
      <c r="BS2315" s="52"/>
      <c r="BT2315" s="52"/>
      <c r="BU2315" s="52"/>
      <c r="BV2315" s="52"/>
      <c r="BW2315" s="52"/>
      <c r="BX2315" s="52"/>
      <c r="BY2315" s="52"/>
      <c r="BZ2315" s="52"/>
      <c r="CA2315" s="52"/>
      <c r="CB2315" s="52"/>
      <c r="CC2315" s="52"/>
      <c r="CD2315" s="52"/>
      <c r="CE2315" s="52"/>
      <c r="CF2315" s="52"/>
      <c r="CG2315" s="52"/>
      <c r="CH2315" s="52"/>
      <c r="CI2315" s="52"/>
      <c r="CJ2315" s="52"/>
      <c r="CK2315" s="52"/>
      <c r="CL2315" s="52"/>
      <c r="CM2315" s="52"/>
      <c r="CN2315" s="52"/>
      <c r="CO2315" s="52"/>
      <c r="CP2315" s="52"/>
      <c r="CQ2315" s="52"/>
      <c r="CR2315" s="52"/>
      <c r="CS2315" s="52"/>
      <c r="CT2315" s="52"/>
      <c r="CU2315" s="52"/>
      <c r="CV2315" s="52"/>
      <c r="CW2315" s="52"/>
      <c r="CX2315" s="52"/>
      <c r="CY2315" s="52"/>
      <c r="CZ2315" s="52"/>
      <c r="DA2315" s="52"/>
      <c r="DB2315" s="52"/>
      <c r="DC2315" s="52"/>
      <c r="DD2315" s="52"/>
      <c r="DE2315" s="52"/>
      <c r="DF2315" s="52"/>
      <c r="DG2315" s="52"/>
      <c r="DH2315" s="52"/>
      <c r="DI2315" s="52"/>
      <c r="DJ2315" s="52"/>
      <c r="DK2315" s="52"/>
      <c r="DL2315" s="52"/>
      <c r="DM2315" s="52"/>
      <c r="DN2315" s="52"/>
      <c r="DO2315" s="52"/>
      <c r="DP2315" s="52"/>
      <c r="DQ2315" s="52"/>
      <c r="DR2315" s="52"/>
      <c r="DS2315" s="52"/>
      <c r="DT2315" s="52"/>
      <c r="DU2315" s="52"/>
      <c r="DV2315" s="52"/>
      <c r="DW2315" s="52"/>
      <c r="DX2315" s="52"/>
      <c r="DY2315" s="52"/>
      <c r="DZ2315" s="52"/>
      <c r="EA2315" s="52"/>
      <c r="EB2315" s="52"/>
      <c r="EC2315" s="52"/>
      <c r="ED2315" s="52"/>
      <c r="EE2315" s="52"/>
      <c r="EF2315" s="52"/>
      <c r="EG2315" s="52"/>
      <c r="EH2315" s="52"/>
      <c r="EI2315" s="52"/>
      <c r="EJ2315" s="52"/>
      <c r="EK2315" s="52"/>
      <c r="EL2315" s="52"/>
      <c r="EM2315" s="52"/>
      <c r="EN2315" s="52"/>
      <c r="EO2315" s="52"/>
      <c r="EP2315" s="52"/>
      <c r="EQ2315" s="52"/>
      <c r="ER2315" s="52"/>
      <c r="ES2315" s="52"/>
      <c r="ET2315" s="52"/>
      <c r="EU2315" s="52"/>
      <c r="EV2315" s="52"/>
      <c r="EW2315" s="52"/>
      <c r="EX2315" s="52"/>
      <c r="EY2315" s="52"/>
      <c r="EZ2315" s="52"/>
      <c r="FA2315" s="52"/>
      <c r="FB2315" s="52"/>
      <c r="FC2315" s="52"/>
      <c r="FD2315" s="52"/>
      <c r="FE2315" s="52"/>
      <c r="FF2315" s="52"/>
      <c r="FG2315" s="52"/>
      <c r="FH2315" s="52"/>
      <c r="FI2315" s="52"/>
      <c r="FJ2315" s="52"/>
      <c r="FK2315" s="52"/>
      <c r="FL2315" s="52"/>
      <c r="FM2315" s="52"/>
      <c r="FN2315" s="52"/>
      <c r="FO2315" s="52"/>
      <c r="FP2315" s="52"/>
      <c r="FQ2315" s="52"/>
      <c r="FR2315" s="52"/>
      <c r="FS2315" s="52"/>
      <c r="FT2315" s="52"/>
      <c r="FU2315" s="52"/>
      <c r="FV2315" s="52"/>
      <c r="FW2315" s="52"/>
      <c r="FX2315" s="52"/>
      <c r="FY2315" s="52"/>
      <c r="FZ2315" s="52"/>
      <c r="GA2315" s="52"/>
      <c r="GB2315" s="52"/>
      <c r="GC2315" s="52"/>
      <c r="GD2315" s="52"/>
      <c r="GE2315" s="52"/>
      <c r="GF2315" s="52"/>
      <c r="GG2315" s="52"/>
      <c r="GH2315" s="52"/>
      <c r="GI2315" s="52"/>
      <c r="GJ2315" s="52"/>
      <c r="GK2315" s="52"/>
      <c r="GL2315" s="52"/>
      <c r="GM2315" s="52"/>
      <c r="GN2315" s="52"/>
      <c r="GO2315" s="52"/>
      <c r="GP2315" s="52"/>
      <c r="GQ2315" s="52"/>
      <c r="GR2315" s="52"/>
      <c r="GS2315" s="52"/>
      <c r="GT2315" s="52"/>
      <c r="GU2315" s="52"/>
      <c r="GV2315" s="52"/>
      <c r="GW2315" s="52"/>
      <c r="GX2315" s="52"/>
      <c r="GY2315" s="52"/>
      <c r="GZ2315" s="52"/>
      <c r="HA2315" s="52"/>
      <c r="HB2315" s="52"/>
      <c r="HC2315" s="52"/>
      <c r="HD2315" s="52"/>
      <c r="HE2315" s="52"/>
      <c r="HF2315" s="52"/>
      <c r="HG2315" s="52"/>
      <c r="HH2315" s="52"/>
      <c r="HI2315" s="52"/>
      <c r="HJ2315" s="52"/>
      <c r="HK2315" s="52"/>
      <c r="HL2315" s="52"/>
      <c r="HM2315" s="52"/>
      <c r="HN2315" s="52"/>
      <c r="HO2315" s="52"/>
      <c r="HP2315" s="52"/>
      <c r="HQ2315" s="52"/>
      <c r="HR2315" s="52"/>
      <c r="HS2315" s="52"/>
      <c r="HT2315" s="52"/>
      <c r="HU2315" s="52"/>
      <c r="HV2315" s="52"/>
      <c r="HW2315" s="52"/>
      <c r="HX2315" s="52"/>
      <c r="HY2315" s="52"/>
      <c r="HZ2315" s="52"/>
      <c r="IA2315" s="52"/>
      <c r="IB2315" s="52"/>
      <c r="IC2315" s="52"/>
      <c r="ID2315" s="52"/>
      <c r="IE2315" s="52"/>
      <c r="IF2315" s="52"/>
      <c r="IG2315" s="52"/>
      <c r="IH2315" s="52"/>
      <c r="II2315" s="52"/>
      <c r="IJ2315" s="52"/>
      <c r="IK2315" s="52"/>
      <c r="IL2315" s="52"/>
      <c r="IM2315" s="52"/>
      <c r="IO2315" s="7"/>
      <c r="IP2315" s="7"/>
    </row>
    <row r="2316" spans="1:250" s="4" customFormat="1" ht="24" customHeight="1">
      <c r="A2316" s="61">
        <v>2312</v>
      </c>
      <c r="B2316" s="210" t="s">
        <v>2321</v>
      </c>
      <c r="C2316" s="213" t="s">
        <v>2330</v>
      </c>
      <c r="D2316" s="112">
        <v>50</v>
      </c>
      <c r="E2316" s="112"/>
      <c r="G2316" s="151"/>
      <c r="H2316" s="52"/>
      <c r="I2316" s="52"/>
      <c r="J2316" s="52"/>
      <c r="K2316" s="52"/>
      <c r="L2316" s="52"/>
      <c r="M2316" s="52"/>
      <c r="N2316" s="52"/>
      <c r="O2316" s="52"/>
      <c r="P2316" s="52"/>
      <c r="Q2316" s="52"/>
      <c r="R2316" s="52"/>
      <c r="S2316" s="52"/>
      <c r="T2316" s="52"/>
      <c r="U2316" s="52"/>
      <c r="V2316" s="52"/>
      <c r="W2316" s="52"/>
      <c r="X2316" s="52"/>
      <c r="Y2316" s="52"/>
      <c r="Z2316" s="52"/>
      <c r="AA2316" s="52"/>
      <c r="AB2316" s="52"/>
      <c r="AC2316" s="52"/>
      <c r="AD2316" s="52"/>
      <c r="AE2316" s="52"/>
      <c r="AF2316" s="52"/>
      <c r="AG2316" s="52"/>
      <c r="AH2316" s="52"/>
      <c r="AI2316" s="52"/>
      <c r="AJ2316" s="52"/>
      <c r="AK2316" s="52"/>
      <c r="AL2316" s="52"/>
      <c r="AM2316" s="52"/>
      <c r="AN2316" s="52"/>
      <c r="AO2316" s="52"/>
      <c r="AP2316" s="52"/>
      <c r="AQ2316" s="52"/>
      <c r="AR2316" s="52"/>
      <c r="AS2316" s="52"/>
      <c r="AT2316" s="52"/>
      <c r="AU2316" s="52"/>
      <c r="AV2316" s="52"/>
      <c r="AW2316" s="52"/>
      <c r="AX2316" s="52"/>
      <c r="AY2316" s="52"/>
      <c r="AZ2316" s="52"/>
      <c r="BA2316" s="52"/>
      <c r="BB2316" s="52"/>
      <c r="BC2316" s="52"/>
      <c r="BD2316" s="52"/>
      <c r="BE2316" s="52"/>
      <c r="BF2316" s="52"/>
      <c r="BG2316" s="52"/>
      <c r="BH2316" s="52"/>
      <c r="BI2316" s="52"/>
      <c r="BJ2316" s="52"/>
      <c r="BK2316" s="52"/>
      <c r="BL2316" s="52"/>
      <c r="BM2316" s="52"/>
      <c r="BN2316" s="52"/>
      <c r="BO2316" s="52"/>
      <c r="BP2316" s="52"/>
      <c r="BQ2316" s="52"/>
      <c r="BR2316" s="52"/>
      <c r="BS2316" s="52"/>
      <c r="BT2316" s="52"/>
      <c r="BU2316" s="52"/>
      <c r="BV2316" s="52"/>
      <c r="BW2316" s="52"/>
      <c r="BX2316" s="52"/>
      <c r="BY2316" s="52"/>
      <c r="BZ2316" s="52"/>
      <c r="CA2316" s="52"/>
      <c r="CB2316" s="52"/>
      <c r="CC2316" s="52"/>
      <c r="CD2316" s="52"/>
      <c r="CE2316" s="52"/>
      <c r="CF2316" s="52"/>
      <c r="CG2316" s="52"/>
      <c r="CH2316" s="52"/>
      <c r="CI2316" s="52"/>
      <c r="CJ2316" s="52"/>
      <c r="CK2316" s="52"/>
      <c r="CL2316" s="52"/>
      <c r="CM2316" s="52"/>
      <c r="CN2316" s="52"/>
      <c r="CO2316" s="52"/>
      <c r="CP2316" s="52"/>
      <c r="CQ2316" s="52"/>
      <c r="CR2316" s="52"/>
      <c r="CS2316" s="52"/>
      <c r="CT2316" s="52"/>
      <c r="CU2316" s="52"/>
      <c r="CV2316" s="52"/>
      <c r="CW2316" s="52"/>
      <c r="CX2316" s="52"/>
      <c r="CY2316" s="52"/>
      <c r="CZ2316" s="52"/>
      <c r="DA2316" s="52"/>
      <c r="DB2316" s="52"/>
      <c r="DC2316" s="52"/>
      <c r="DD2316" s="52"/>
      <c r="DE2316" s="52"/>
      <c r="DF2316" s="52"/>
      <c r="DG2316" s="52"/>
      <c r="DH2316" s="52"/>
      <c r="DI2316" s="52"/>
      <c r="DJ2316" s="52"/>
      <c r="DK2316" s="52"/>
      <c r="DL2316" s="52"/>
      <c r="DM2316" s="52"/>
      <c r="DN2316" s="52"/>
      <c r="DO2316" s="52"/>
      <c r="DP2316" s="52"/>
      <c r="DQ2316" s="52"/>
      <c r="DR2316" s="52"/>
      <c r="DS2316" s="52"/>
      <c r="DT2316" s="52"/>
      <c r="DU2316" s="52"/>
      <c r="DV2316" s="52"/>
      <c r="DW2316" s="52"/>
      <c r="DX2316" s="52"/>
      <c r="DY2316" s="52"/>
      <c r="DZ2316" s="52"/>
      <c r="EA2316" s="52"/>
      <c r="EB2316" s="52"/>
      <c r="EC2316" s="52"/>
      <c r="ED2316" s="52"/>
      <c r="EE2316" s="52"/>
      <c r="EF2316" s="52"/>
      <c r="EG2316" s="52"/>
      <c r="EH2316" s="52"/>
      <c r="EI2316" s="52"/>
      <c r="EJ2316" s="52"/>
      <c r="EK2316" s="52"/>
      <c r="EL2316" s="52"/>
      <c r="EM2316" s="52"/>
      <c r="EN2316" s="52"/>
      <c r="EO2316" s="52"/>
      <c r="EP2316" s="52"/>
      <c r="EQ2316" s="52"/>
      <c r="ER2316" s="52"/>
      <c r="ES2316" s="52"/>
      <c r="ET2316" s="52"/>
      <c r="EU2316" s="52"/>
      <c r="EV2316" s="52"/>
      <c r="EW2316" s="52"/>
      <c r="EX2316" s="52"/>
      <c r="EY2316" s="52"/>
      <c r="EZ2316" s="52"/>
      <c r="FA2316" s="52"/>
      <c r="FB2316" s="52"/>
      <c r="FC2316" s="52"/>
      <c r="FD2316" s="52"/>
      <c r="FE2316" s="52"/>
      <c r="FF2316" s="52"/>
      <c r="FG2316" s="52"/>
      <c r="FH2316" s="52"/>
      <c r="FI2316" s="52"/>
      <c r="FJ2316" s="52"/>
      <c r="FK2316" s="52"/>
      <c r="FL2316" s="52"/>
      <c r="FM2316" s="52"/>
      <c r="FN2316" s="52"/>
      <c r="FO2316" s="52"/>
      <c r="FP2316" s="52"/>
      <c r="FQ2316" s="52"/>
      <c r="FR2316" s="52"/>
      <c r="FS2316" s="52"/>
      <c r="FT2316" s="52"/>
      <c r="FU2316" s="52"/>
      <c r="FV2316" s="52"/>
      <c r="FW2316" s="52"/>
      <c r="FX2316" s="52"/>
      <c r="FY2316" s="52"/>
      <c r="FZ2316" s="52"/>
      <c r="GA2316" s="52"/>
      <c r="GB2316" s="52"/>
      <c r="GC2316" s="52"/>
      <c r="GD2316" s="52"/>
      <c r="GE2316" s="52"/>
      <c r="GF2316" s="52"/>
      <c r="GG2316" s="52"/>
      <c r="GH2316" s="52"/>
      <c r="GI2316" s="52"/>
      <c r="GJ2316" s="52"/>
      <c r="GK2316" s="52"/>
      <c r="GL2316" s="52"/>
      <c r="GM2316" s="52"/>
      <c r="GN2316" s="52"/>
      <c r="GO2316" s="52"/>
      <c r="GP2316" s="52"/>
      <c r="GQ2316" s="52"/>
      <c r="GR2316" s="52"/>
      <c r="GS2316" s="52"/>
      <c r="GT2316" s="52"/>
      <c r="GU2316" s="52"/>
      <c r="GV2316" s="52"/>
      <c r="GW2316" s="52"/>
      <c r="GX2316" s="52"/>
      <c r="GY2316" s="52"/>
      <c r="GZ2316" s="52"/>
      <c r="HA2316" s="52"/>
      <c r="HB2316" s="52"/>
      <c r="HC2316" s="52"/>
      <c r="HD2316" s="52"/>
      <c r="HE2316" s="52"/>
      <c r="HF2316" s="52"/>
      <c r="HG2316" s="52"/>
      <c r="HH2316" s="52"/>
      <c r="HI2316" s="52"/>
      <c r="HJ2316" s="52"/>
      <c r="HK2316" s="52"/>
      <c r="HL2316" s="52"/>
      <c r="HM2316" s="52"/>
      <c r="HN2316" s="52"/>
      <c r="HO2316" s="52"/>
      <c r="HP2316" s="52"/>
      <c r="HQ2316" s="52"/>
      <c r="HR2316" s="52"/>
      <c r="HS2316" s="52"/>
      <c r="HT2316" s="52"/>
      <c r="HU2316" s="52"/>
      <c r="HV2316" s="52"/>
      <c r="HW2316" s="52"/>
      <c r="HX2316" s="52"/>
      <c r="HY2316" s="52"/>
      <c r="HZ2316" s="52"/>
      <c r="IA2316" s="52"/>
      <c r="IB2316" s="52"/>
      <c r="IC2316" s="52"/>
      <c r="ID2316" s="52"/>
      <c r="IE2316" s="52"/>
      <c r="IF2316" s="52"/>
      <c r="IG2316" s="52"/>
      <c r="IH2316" s="52"/>
      <c r="II2316" s="52"/>
      <c r="IJ2316" s="52"/>
      <c r="IK2316" s="52"/>
      <c r="IL2316" s="52"/>
      <c r="IM2316" s="52"/>
      <c r="IO2316" s="7"/>
      <c r="IP2316" s="7"/>
    </row>
    <row r="2317" spans="1:250" s="4" customFormat="1" ht="24" customHeight="1">
      <c r="A2317" s="61">
        <v>2313</v>
      </c>
      <c r="B2317" s="210" t="s">
        <v>2321</v>
      </c>
      <c r="C2317" s="69" t="s">
        <v>2331</v>
      </c>
      <c r="D2317" s="112">
        <v>50</v>
      </c>
      <c r="E2317" s="112"/>
      <c r="G2317" s="151"/>
      <c r="H2317" s="52"/>
      <c r="I2317" s="52"/>
      <c r="J2317" s="52"/>
      <c r="K2317" s="52"/>
      <c r="L2317" s="52"/>
      <c r="M2317" s="52"/>
      <c r="N2317" s="52"/>
      <c r="O2317" s="52"/>
      <c r="P2317" s="52"/>
      <c r="Q2317" s="52"/>
      <c r="R2317" s="52"/>
      <c r="S2317" s="52"/>
      <c r="T2317" s="52"/>
      <c r="U2317" s="52"/>
      <c r="V2317" s="52"/>
      <c r="W2317" s="52"/>
      <c r="X2317" s="52"/>
      <c r="Y2317" s="52"/>
      <c r="Z2317" s="52"/>
      <c r="AA2317" s="52"/>
      <c r="AB2317" s="52"/>
      <c r="AC2317" s="52"/>
      <c r="AD2317" s="52"/>
      <c r="AE2317" s="52"/>
      <c r="AF2317" s="52"/>
      <c r="AG2317" s="52"/>
      <c r="AH2317" s="52"/>
      <c r="AI2317" s="52"/>
      <c r="AJ2317" s="52"/>
      <c r="AK2317" s="52"/>
      <c r="AL2317" s="52"/>
      <c r="AM2317" s="52"/>
      <c r="AN2317" s="52"/>
      <c r="AO2317" s="52"/>
      <c r="AP2317" s="52"/>
      <c r="AQ2317" s="52"/>
      <c r="AR2317" s="52"/>
      <c r="AS2317" s="52"/>
      <c r="AT2317" s="52"/>
      <c r="AU2317" s="52"/>
      <c r="AV2317" s="52"/>
      <c r="AW2317" s="52"/>
      <c r="AX2317" s="52"/>
      <c r="AY2317" s="52"/>
      <c r="AZ2317" s="52"/>
      <c r="BA2317" s="52"/>
      <c r="BB2317" s="52"/>
      <c r="BC2317" s="52"/>
      <c r="BD2317" s="52"/>
      <c r="BE2317" s="52"/>
      <c r="BF2317" s="52"/>
      <c r="BG2317" s="52"/>
      <c r="BH2317" s="52"/>
      <c r="BI2317" s="52"/>
      <c r="BJ2317" s="52"/>
      <c r="BK2317" s="52"/>
      <c r="BL2317" s="52"/>
      <c r="BM2317" s="52"/>
      <c r="BN2317" s="52"/>
      <c r="BO2317" s="52"/>
      <c r="BP2317" s="52"/>
      <c r="BQ2317" s="52"/>
      <c r="BR2317" s="52"/>
      <c r="BS2317" s="52"/>
      <c r="BT2317" s="52"/>
      <c r="BU2317" s="52"/>
      <c r="BV2317" s="52"/>
      <c r="BW2317" s="52"/>
      <c r="BX2317" s="52"/>
      <c r="BY2317" s="52"/>
      <c r="BZ2317" s="52"/>
      <c r="CA2317" s="52"/>
      <c r="CB2317" s="52"/>
      <c r="CC2317" s="52"/>
      <c r="CD2317" s="52"/>
      <c r="CE2317" s="52"/>
      <c r="CF2317" s="52"/>
      <c r="CG2317" s="52"/>
      <c r="CH2317" s="52"/>
      <c r="CI2317" s="52"/>
      <c r="CJ2317" s="52"/>
      <c r="CK2317" s="52"/>
      <c r="CL2317" s="52"/>
      <c r="CM2317" s="52"/>
      <c r="CN2317" s="52"/>
      <c r="CO2317" s="52"/>
      <c r="CP2317" s="52"/>
      <c r="CQ2317" s="52"/>
      <c r="CR2317" s="52"/>
      <c r="CS2317" s="52"/>
      <c r="CT2317" s="52"/>
      <c r="CU2317" s="52"/>
      <c r="CV2317" s="52"/>
      <c r="CW2317" s="52"/>
      <c r="CX2317" s="52"/>
      <c r="CY2317" s="52"/>
      <c r="CZ2317" s="52"/>
      <c r="DA2317" s="52"/>
      <c r="DB2317" s="52"/>
      <c r="DC2317" s="52"/>
      <c r="DD2317" s="52"/>
      <c r="DE2317" s="52"/>
      <c r="DF2317" s="52"/>
      <c r="DG2317" s="52"/>
      <c r="DH2317" s="52"/>
      <c r="DI2317" s="52"/>
      <c r="DJ2317" s="52"/>
      <c r="DK2317" s="52"/>
      <c r="DL2317" s="52"/>
      <c r="DM2317" s="52"/>
      <c r="DN2317" s="52"/>
      <c r="DO2317" s="52"/>
      <c r="DP2317" s="52"/>
      <c r="DQ2317" s="52"/>
      <c r="DR2317" s="52"/>
      <c r="DS2317" s="52"/>
      <c r="DT2317" s="52"/>
      <c r="DU2317" s="52"/>
      <c r="DV2317" s="52"/>
      <c r="DW2317" s="52"/>
      <c r="DX2317" s="52"/>
      <c r="DY2317" s="52"/>
      <c r="DZ2317" s="52"/>
      <c r="EA2317" s="52"/>
      <c r="EB2317" s="52"/>
      <c r="EC2317" s="52"/>
      <c r="ED2317" s="52"/>
      <c r="EE2317" s="52"/>
      <c r="EF2317" s="52"/>
      <c r="EG2317" s="52"/>
      <c r="EH2317" s="52"/>
      <c r="EI2317" s="52"/>
      <c r="EJ2317" s="52"/>
      <c r="EK2317" s="52"/>
      <c r="EL2317" s="52"/>
      <c r="EM2317" s="52"/>
      <c r="EN2317" s="52"/>
      <c r="EO2317" s="52"/>
      <c r="EP2317" s="52"/>
      <c r="EQ2317" s="52"/>
      <c r="ER2317" s="52"/>
      <c r="ES2317" s="52"/>
      <c r="ET2317" s="52"/>
      <c r="EU2317" s="52"/>
      <c r="EV2317" s="52"/>
      <c r="EW2317" s="52"/>
      <c r="EX2317" s="52"/>
      <c r="EY2317" s="52"/>
      <c r="EZ2317" s="52"/>
      <c r="FA2317" s="52"/>
      <c r="FB2317" s="52"/>
      <c r="FC2317" s="52"/>
      <c r="FD2317" s="52"/>
      <c r="FE2317" s="52"/>
      <c r="FF2317" s="52"/>
      <c r="FG2317" s="52"/>
      <c r="FH2317" s="52"/>
      <c r="FI2317" s="52"/>
      <c r="FJ2317" s="52"/>
      <c r="FK2317" s="52"/>
      <c r="FL2317" s="52"/>
      <c r="FM2317" s="52"/>
      <c r="FN2317" s="52"/>
      <c r="FO2317" s="52"/>
      <c r="FP2317" s="52"/>
      <c r="FQ2317" s="52"/>
      <c r="FR2317" s="52"/>
      <c r="FS2317" s="52"/>
      <c r="FT2317" s="52"/>
      <c r="FU2317" s="52"/>
      <c r="FV2317" s="52"/>
      <c r="FW2317" s="52"/>
      <c r="FX2317" s="52"/>
      <c r="FY2317" s="52"/>
      <c r="FZ2317" s="52"/>
      <c r="GA2317" s="52"/>
      <c r="GB2317" s="52"/>
      <c r="GC2317" s="52"/>
      <c r="GD2317" s="52"/>
      <c r="GE2317" s="52"/>
      <c r="GF2317" s="52"/>
      <c r="GG2317" s="52"/>
      <c r="GH2317" s="52"/>
      <c r="GI2317" s="52"/>
      <c r="GJ2317" s="52"/>
      <c r="GK2317" s="52"/>
      <c r="GL2317" s="52"/>
      <c r="GM2317" s="52"/>
      <c r="GN2317" s="52"/>
      <c r="GO2317" s="52"/>
      <c r="GP2317" s="52"/>
      <c r="GQ2317" s="52"/>
      <c r="GR2317" s="52"/>
      <c r="GS2317" s="52"/>
      <c r="GT2317" s="52"/>
      <c r="GU2317" s="52"/>
      <c r="GV2317" s="52"/>
      <c r="GW2317" s="52"/>
      <c r="GX2317" s="52"/>
      <c r="GY2317" s="52"/>
      <c r="GZ2317" s="52"/>
      <c r="HA2317" s="52"/>
      <c r="HB2317" s="52"/>
      <c r="HC2317" s="52"/>
      <c r="HD2317" s="52"/>
      <c r="HE2317" s="52"/>
      <c r="HF2317" s="52"/>
      <c r="HG2317" s="52"/>
      <c r="HH2317" s="52"/>
      <c r="HI2317" s="52"/>
      <c r="HJ2317" s="52"/>
      <c r="HK2317" s="52"/>
      <c r="HL2317" s="52"/>
      <c r="HM2317" s="52"/>
      <c r="HN2317" s="52"/>
      <c r="HO2317" s="52"/>
      <c r="HP2317" s="52"/>
      <c r="HQ2317" s="52"/>
      <c r="HR2317" s="52"/>
      <c r="HS2317" s="52"/>
      <c r="HT2317" s="52"/>
      <c r="HU2317" s="52"/>
      <c r="HV2317" s="52"/>
      <c r="HW2317" s="52"/>
      <c r="HX2317" s="52"/>
      <c r="HY2317" s="52"/>
      <c r="HZ2317" s="52"/>
      <c r="IA2317" s="52"/>
      <c r="IB2317" s="52"/>
      <c r="IC2317" s="52"/>
      <c r="ID2317" s="52"/>
      <c r="IE2317" s="52"/>
      <c r="IF2317" s="52"/>
      <c r="IG2317" s="52"/>
      <c r="IH2317" s="52"/>
      <c r="II2317" s="52"/>
      <c r="IJ2317" s="52"/>
      <c r="IK2317" s="52"/>
      <c r="IL2317" s="52"/>
      <c r="IM2317" s="52"/>
      <c r="IO2317" s="7"/>
      <c r="IP2317" s="7"/>
    </row>
    <row r="2318" spans="1:250" s="4" customFormat="1" ht="24" customHeight="1">
      <c r="A2318" s="61">
        <v>2314</v>
      </c>
      <c r="B2318" s="210" t="s">
        <v>2321</v>
      </c>
      <c r="C2318" s="69" t="s">
        <v>2332</v>
      </c>
      <c r="D2318" s="112">
        <v>50</v>
      </c>
      <c r="E2318" s="112"/>
      <c r="G2318" s="151"/>
      <c r="H2318" s="52"/>
      <c r="I2318" s="52"/>
      <c r="J2318" s="52"/>
      <c r="K2318" s="52"/>
      <c r="L2318" s="52"/>
      <c r="M2318" s="52"/>
      <c r="N2318" s="52"/>
      <c r="O2318" s="52"/>
      <c r="P2318" s="52"/>
      <c r="Q2318" s="52"/>
      <c r="R2318" s="52"/>
      <c r="S2318" s="52"/>
      <c r="T2318" s="52"/>
      <c r="U2318" s="52"/>
      <c r="V2318" s="52"/>
      <c r="W2318" s="52"/>
      <c r="X2318" s="52"/>
      <c r="Y2318" s="52"/>
      <c r="Z2318" s="52"/>
      <c r="AA2318" s="52"/>
      <c r="AB2318" s="52"/>
      <c r="AC2318" s="52"/>
      <c r="AD2318" s="52"/>
      <c r="AE2318" s="52"/>
      <c r="AF2318" s="52"/>
      <c r="AG2318" s="52"/>
      <c r="AH2318" s="52"/>
      <c r="AI2318" s="52"/>
      <c r="AJ2318" s="52"/>
      <c r="AK2318" s="52"/>
      <c r="AL2318" s="52"/>
      <c r="AM2318" s="52"/>
      <c r="AN2318" s="52"/>
      <c r="AO2318" s="52"/>
      <c r="AP2318" s="52"/>
      <c r="AQ2318" s="52"/>
      <c r="AR2318" s="52"/>
      <c r="AS2318" s="52"/>
      <c r="AT2318" s="52"/>
      <c r="AU2318" s="52"/>
      <c r="AV2318" s="52"/>
      <c r="AW2318" s="52"/>
      <c r="AX2318" s="52"/>
      <c r="AY2318" s="52"/>
      <c r="AZ2318" s="52"/>
      <c r="BA2318" s="52"/>
      <c r="BB2318" s="52"/>
      <c r="BC2318" s="52"/>
      <c r="BD2318" s="52"/>
      <c r="BE2318" s="52"/>
      <c r="BF2318" s="52"/>
      <c r="BG2318" s="52"/>
      <c r="BH2318" s="52"/>
      <c r="BI2318" s="52"/>
      <c r="BJ2318" s="52"/>
      <c r="BK2318" s="52"/>
      <c r="BL2318" s="52"/>
      <c r="BM2318" s="52"/>
      <c r="BN2318" s="52"/>
      <c r="BO2318" s="52"/>
      <c r="BP2318" s="52"/>
      <c r="BQ2318" s="52"/>
      <c r="BR2318" s="52"/>
      <c r="BS2318" s="52"/>
      <c r="BT2318" s="52"/>
      <c r="BU2318" s="52"/>
      <c r="BV2318" s="52"/>
      <c r="BW2318" s="52"/>
      <c r="BX2318" s="52"/>
      <c r="BY2318" s="52"/>
      <c r="BZ2318" s="52"/>
      <c r="CA2318" s="52"/>
      <c r="CB2318" s="52"/>
      <c r="CC2318" s="52"/>
      <c r="CD2318" s="52"/>
      <c r="CE2318" s="52"/>
      <c r="CF2318" s="52"/>
      <c r="CG2318" s="52"/>
      <c r="CH2318" s="52"/>
      <c r="CI2318" s="52"/>
      <c r="CJ2318" s="52"/>
      <c r="CK2318" s="52"/>
      <c r="CL2318" s="52"/>
      <c r="CM2318" s="52"/>
      <c r="CN2318" s="52"/>
      <c r="CO2318" s="52"/>
      <c r="CP2318" s="52"/>
      <c r="CQ2318" s="52"/>
      <c r="CR2318" s="52"/>
      <c r="CS2318" s="52"/>
      <c r="CT2318" s="52"/>
      <c r="CU2318" s="52"/>
      <c r="CV2318" s="52"/>
      <c r="CW2318" s="52"/>
      <c r="CX2318" s="52"/>
      <c r="CY2318" s="52"/>
      <c r="CZ2318" s="52"/>
      <c r="DA2318" s="52"/>
      <c r="DB2318" s="52"/>
      <c r="DC2318" s="52"/>
      <c r="DD2318" s="52"/>
      <c r="DE2318" s="52"/>
      <c r="DF2318" s="52"/>
      <c r="DG2318" s="52"/>
      <c r="DH2318" s="52"/>
      <c r="DI2318" s="52"/>
      <c r="DJ2318" s="52"/>
      <c r="DK2318" s="52"/>
      <c r="DL2318" s="52"/>
      <c r="DM2318" s="52"/>
      <c r="DN2318" s="52"/>
      <c r="DO2318" s="52"/>
      <c r="DP2318" s="52"/>
      <c r="DQ2318" s="52"/>
      <c r="DR2318" s="52"/>
      <c r="DS2318" s="52"/>
      <c r="DT2318" s="52"/>
      <c r="DU2318" s="52"/>
      <c r="DV2318" s="52"/>
      <c r="DW2318" s="52"/>
      <c r="DX2318" s="52"/>
      <c r="DY2318" s="52"/>
      <c r="DZ2318" s="52"/>
      <c r="EA2318" s="52"/>
      <c r="EB2318" s="52"/>
      <c r="EC2318" s="52"/>
      <c r="ED2318" s="52"/>
      <c r="EE2318" s="52"/>
      <c r="EF2318" s="52"/>
      <c r="EG2318" s="52"/>
      <c r="EH2318" s="52"/>
      <c r="EI2318" s="52"/>
      <c r="EJ2318" s="52"/>
      <c r="EK2318" s="52"/>
      <c r="EL2318" s="52"/>
      <c r="EM2318" s="52"/>
      <c r="EN2318" s="52"/>
      <c r="EO2318" s="52"/>
      <c r="EP2318" s="52"/>
      <c r="EQ2318" s="52"/>
      <c r="ER2318" s="52"/>
      <c r="ES2318" s="52"/>
      <c r="ET2318" s="52"/>
      <c r="EU2318" s="52"/>
      <c r="EV2318" s="52"/>
      <c r="EW2318" s="52"/>
      <c r="EX2318" s="52"/>
      <c r="EY2318" s="52"/>
      <c r="EZ2318" s="52"/>
      <c r="FA2318" s="52"/>
      <c r="FB2318" s="52"/>
      <c r="FC2318" s="52"/>
      <c r="FD2318" s="52"/>
      <c r="FE2318" s="52"/>
      <c r="FF2318" s="52"/>
      <c r="FG2318" s="52"/>
      <c r="FH2318" s="52"/>
      <c r="FI2318" s="52"/>
      <c r="FJ2318" s="52"/>
      <c r="FK2318" s="52"/>
      <c r="FL2318" s="52"/>
      <c r="FM2318" s="52"/>
      <c r="FN2318" s="52"/>
      <c r="FO2318" s="52"/>
      <c r="FP2318" s="52"/>
      <c r="FQ2318" s="52"/>
      <c r="FR2318" s="52"/>
      <c r="FS2318" s="52"/>
      <c r="FT2318" s="52"/>
      <c r="FU2318" s="52"/>
      <c r="FV2318" s="52"/>
      <c r="FW2318" s="52"/>
      <c r="FX2318" s="52"/>
      <c r="FY2318" s="52"/>
      <c r="FZ2318" s="52"/>
      <c r="GA2318" s="52"/>
      <c r="GB2318" s="52"/>
      <c r="GC2318" s="52"/>
      <c r="GD2318" s="52"/>
      <c r="GE2318" s="52"/>
      <c r="GF2318" s="52"/>
      <c r="GG2318" s="52"/>
      <c r="GH2318" s="52"/>
      <c r="GI2318" s="52"/>
      <c r="GJ2318" s="52"/>
      <c r="GK2318" s="52"/>
      <c r="GL2318" s="52"/>
      <c r="GM2318" s="52"/>
      <c r="GN2318" s="52"/>
      <c r="GO2318" s="52"/>
      <c r="GP2318" s="52"/>
      <c r="GQ2318" s="52"/>
      <c r="GR2318" s="52"/>
      <c r="GS2318" s="52"/>
      <c r="GT2318" s="52"/>
      <c r="GU2318" s="52"/>
      <c r="GV2318" s="52"/>
      <c r="GW2318" s="52"/>
      <c r="GX2318" s="52"/>
      <c r="GY2318" s="52"/>
      <c r="GZ2318" s="52"/>
      <c r="HA2318" s="52"/>
      <c r="HB2318" s="52"/>
      <c r="HC2318" s="52"/>
      <c r="HD2318" s="52"/>
      <c r="HE2318" s="52"/>
      <c r="HF2318" s="52"/>
      <c r="HG2318" s="52"/>
      <c r="HH2318" s="52"/>
      <c r="HI2318" s="52"/>
      <c r="HJ2318" s="52"/>
      <c r="HK2318" s="52"/>
      <c r="HL2318" s="52"/>
      <c r="HM2318" s="52"/>
      <c r="HN2318" s="52"/>
      <c r="HO2318" s="52"/>
      <c r="HP2318" s="52"/>
      <c r="HQ2318" s="52"/>
      <c r="HR2318" s="52"/>
      <c r="HS2318" s="52"/>
      <c r="HT2318" s="52"/>
      <c r="HU2318" s="52"/>
      <c r="HV2318" s="52"/>
      <c r="HW2318" s="52"/>
      <c r="HX2318" s="52"/>
      <c r="HY2318" s="52"/>
      <c r="HZ2318" s="52"/>
      <c r="IA2318" s="52"/>
      <c r="IB2318" s="52"/>
      <c r="IC2318" s="52"/>
      <c r="ID2318" s="52"/>
      <c r="IE2318" s="52"/>
      <c r="IF2318" s="52"/>
      <c r="IG2318" s="52"/>
      <c r="IH2318" s="52"/>
      <c r="II2318" s="52"/>
      <c r="IJ2318" s="52"/>
      <c r="IK2318" s="52"/>
      <c r="IL2318" s="52"/>
      <c r="IM2318" s="52"/>
      <c r="IO2318" s="7"/>
      <c r="IP2318" s="7"/>
    </row>
    <row r="2319" spans="1:250" s="4" customFormat="1" ht="24" customHeight="1">
      <c r="A2319" s="61">
        <v>2315</v>
      </c>
      <c r="B2319" s="210" t="s">
        <v>2321</v>
      </c>
      <c r="C2319" s="69" t="s">
        <v>2333</v>
      </c>
      <c r="D2319" s="112">
        <v>50</v>
      </c>
      <c r="E2319" s="112"/>
      <c r="G2319" s="151"/>
      <c r="H2319" s="52"/>
      <c r="I2319" s="52"/>
      <c r="J2319" s="52"/>
      <c r="K2319" s="52"/>
      <c r="L2319" s="52"/>
      <c r="M2319" s="52"/>
      <c r="N2319" s="52"/>
      <c r="O2319" s="52"/>
      <c r="P2319" s="52"/>
      <c r="Q2319" s="52"/>
      <c r="R2319" s="52"/>
      <c r="S2319" s="52"/>
      <c r="T2319" s="52"/>
      <c r="U2319" s="52"/>
      <c r="V2319" s="52"/>
      <c r="W2319" s="52"/>
      <c r="X2319" s="52"/>
      <c r="Y2319" s="52"/>
      <c r="Z2319" s="52"/>
      <c r="AA2319" s="52"/>
      <c r="AB2319" s="52"/>
      <c r="AC2319" s="52"/>
      <c r="AD2319" s="52"/>
      <c r="AE2319" s="52"/>
      <c r="AF2319" s="52"/>
      <c r="AG2319" s="52"/>
      <c r="AH2319" s="52"/>
      <c r="AI2319" s="52"/>
      <c r="AJ2319" s="52"/>
      <c r="AK2319" s="52"/>
      <c r="AL2319" s="52"/>
      <c r="AM2319" s="52"/>
      <c r="AN2319" s="52"/>
      <c r="AO2319" s="52"/>
      <c r="AP2319" s="52"/>
      <c r="AQ2319" s="52"/>
      <c r="AR2319" s="52"/>
      <c r="AS2319" s="52"/>
      <c r="AT2319" s="52"/>
      <c r="AU2319" s="52"/>
      <c r="AV2319" s="52"/>
      <c r="AW2319" s="52"/>
      <c r="AX2319" s="52"/>
      <c r="AY2319" s="52"/>
      <c r="AZ2319" s="52"/>
      <c r="BA2319" s="52"/>
      <c r="BB2319" s="52"/>
      <c r="BC2319" s="52"/>
      <c r="BD2319" s="52"/>
      <c r="BE2319" s="52"/>
      <c r="BF2319" s="52"/>
      <c r="BG2319" s="52"/>
      <c r="BH2319" s="52"/>
      <c r="BI2319" s="52"/>
      <c r="BJ2319" s="52"/>
      <c r="BK2319" s="52"/>
      <c r="BL2319" s="52"/>
      <c r="BM2319" s="52"/>
      <c r="BN2319" s="52"/>
      <c r="BO2319" s="52"/>
      <c r="BP2319" s="52"/>
      <c r="BQ2319" s="52"/>
      <c r="BR2319" s="52"/>
      <c r="BS2319" s="52"/>
      <c r="BT2319" s="52"/>
      <c r="BU2319" s="52"/>
      <c r="BV2319" s="52"/>
      <c r="BW2319" s="52"/>
      <c r="BX2319" s="52"/>
      <c r="BY2319" s="52"/>
      <c r="BZ2319" s="52"/>
      <c r="CA2319" s="52"/>
      <c r="CB2319" s="52"/>
      <c r="CC2319" s="52"/>
      <c r="CD2319" s="52"/>
      <c r="CE2319" s="52"/>
      <c r="CF2319" s="52"/>
      <c r="CG2319" s="52"/>
      <c r="CH2319" s="52"/>
      <c r="CI2319" s="52"/>
      <c r="CJ2319" s="52"/>
      <c r="CK2319" s="52"/>
      <c r="CL2319" s="52"/>
      <c r="CM2319" s="52"/>
      <c r="CN2319" s="52"/>
      <c r="CO2319" s="52"/>
      <c r="CP2319" s="52"/>
      <c r="CQ2319" s="52"/>
      <c r="CR2319" s="52"/>
      <c r="CS2319" s="52"/>
      <c r="CT2319" s="52"/>
      <c r="CU2319" s="52"/>
      <c r="CV2319" s="52"/>
      <c r="CW2319" s="52"/>
      <c r="CX2319" s="52"/>
      <c r="CY2319" s="52"/>
      <c r="CZ2319" s="52"/>
      <c r="DA2319" s="52"/>
      <c r="DB2319" s="52"/>
      <c r="DC2319" s="52"/>
      <c r="DD2319" s="52"/>
      <c r="DE2319" s="52"/>
      <c r="DF2319" s="52"/>
      <c r="DG2319" s="52"/>
      <c r="DH2319" s="52"/>
      <c r="DI2319" s="52"/>
      <c r="DJ2319" s="52"/>
      <c r="DK2319" s="52"/>
      <c r="DL2319" s="52"/>
      <c r="DM2319" s="52"/>
      <c r="DN2319" s="52"/>
      <c r="DO2319" s="52"/>
      <c r="DP2319" s="52"/>
      <c r="DQ2319" s="52"/>
      <c r="DR2319" s="52"/>
      <c r="DS2319" s="52"/>
      <c r="DT2319" s="52"/>
      <c r="DU2319" s="52"/>
      <c r="DV2319" s="52"/>
      <c r="DW2319" s="52"/>
      <c r="DX2319" s="52"/>
      <c r="DY2319" s="52"/>
      <c r="DZ2319" s="52"/>
      <c r="EA2319" s="52"/>
      <c r="EB2319" s="52"/>
      <c r="EC2319" s="52"/>
      <c r="ED2319" s="52"/>
      <c r="EE2319" s="52"/>
      <c r="EF2319" s="52"/>
      <c r="EG2319" s="52"/>
      <c r="EH2319" s="52"/>
      <c r="EI2319" s="52"/>
      <c r="EJ2319" s="52"/>
      <c r="EK2319" s="52"/>
      <c r="EL2319" s="52"/>
      <c r="EM2319" s="52"/>
      <c r="EN2319" s="52"/>
      <c r="EO2319" s="52"/>
      <c r="EP2319" s="52"/>
      <c r="EQ2319" s="52"/>
      <c r="ER2319" s="52"/>
      <c r="ES2319" s="52"/>
      <c r="ET2319" s="52"/>
      <c r="EU2319" s="52"/>
      <c r="EV2319" s="52"/>
      <c r="EW2319" s="52"/>
      <c r="EX2319" s="52"/>
      <c r="EY2319" s="52"/>
      <c r="EZ2319" s="52"/>
      <c r="FA2319" s="52"/>
      <c r="FB2319" s="52"/>
      <c r="FC2319" s="52"/>
      <c r="FD2319" s="52"/>
      <c r="FE2319" s="52"/>
      <c r="FF2319" s="52"/>
      <c r="FG2319" s="52"/>
      <c r="FH2319" s="52"/>
      <c r="FI2319" s="52"/>
      <c r="FJ2319" s="52"/>
      <c r="FK2319" s="52"/>
      <c r="FL2319" s="52"/>
      <c r="FM2319" s="52"/>
      <c r="FN2319" s="52"/>
      <c r="FO2319" s="52"/>
      <c r="FP2319" s="52"/>
      <c r="FQ2319" s="52"/>
      <c r="FR2319" s="52"/>
      <c r="FS2319" s="52"/>
      <c r="FT2319" s="52"/>
      <c r="FU2319" s="52"/>
      <c r="FV2319" s="52"/>
      <c r="FW2319" s="52"/>
      <c r="FX2319" s="52"/>
      <c r="FY2319" s="52"/>
      <c r="FZ2319" s="52"/>
      <c r="GA2319" s="52"/>
      <c r="GB2319" s="52"/>
      <c r="GC2319" s="52"/>
      <c r="GD2319" s="52"/>
      <c r="GE2319" s="52"/>
      <c r="GF2319" s="52"/>
      <c r="GG2319" s="52"/>
      <c r="GH2319" s="52"/>
      <c r="GI2319" s="52"/>
      <c r="GJ2319" s="52"/>
      <c r="GK2319" s="52"/>
      <c r="GL2319" s="52"/>
      <c r="GM2319" s="52"/>
      <c r="GN2319" s="52"/>
      <c r="GO2319" s="52"/>
      <c r="GP2319" s="52"/>
      <c r="GQ2319" s="52"/>
      <c r="GR2319" s="52"/>
      <c r="GS2319" s="52"/>
      <c r="GT2319" s="52"/>
      <c r="GU2319" s="52"/>
      <c r="GV2319" s="52"/>
      <c r="GW2319" s="52"/>
      <c r="GX2319" s="52"/>
      <c r="GY2319" s="52"/>
      <c r="GZ2319" s="52"/>
      <c r="HA2319" s="52"/>
      <c r="HB2319" s="52"/>
      <c r="HC2319" s="52"/>
      <c r="HD2319" s="52"/>
      <c r="HE2319" s="52"/>
      <c r="HF2319" s="52"/>
      <c r="HG2319" s="52"/>
      <c r="HH2319" s="52"/>
      <c r="HI2319" s="52"/>
      <c r="HJ2319" s="52"/>
      <c r="HK2319" s="52"/>
      <c r="HL2319" s="52"/>
      <c r="HM2319" s="52"/>
      <c r="HN2319" s="52"/>
      <c r="HO2319" s="52"/>
      <c r="HP2319" s="52"/>
      <c r="HQ2319" s="52"/>
      <c r="HR2319" s="52"/>
      <c r="HS2319" s="52"/>
      <c r="HT2319" s="52"/>
      <c r="HU2319" s="52"/>
      <c r="HV2319" s="52"/>
      <c r="HW2319" s="52"/>
      <c r="HX2319" s="52"/>
      <c r="HY2319" s="52"/>
      <c r="HZ2319" s="52"/>
      <c r="IA2319" s="52"/>
      <c r="IB2319" s="52"/>
      <c r="IC2319" s="52"/>
      <c r="ID2319" s="52"/>
      <c r="IE2319" s="52"/>
      <c r="IF2319" s="52"/>
      <c r="IG2319" s="52"/>
      <c r="IH2319" s="52"/>
      <c r="II2319" s="52"/>
      <c r="IJ2319" s="52"/>
      <c r="IK2319" s="52"/>
      <c r="IL2319" s="52"/>
      <c r="IM2319" s="52"/>
      <c r="IO2319" s="7"/>
      <c r="IP2319" s="7"/>
    </row>
    <row r="2320" spans="1:250" s="4" customFormat="1" ht="24" customHeight="1">
      <c r="A2320" s="61">
        <v>2316</v>
      </c>
      <c r="B2320" s="210" t="s">
        <v>2321</v>
      </c>
      <c r="C2320" s="69" t="s">
        <v>2334</v>
      </c>
      <c r="D2320" s="112">
        <v>50</v>
      </c>
      <c r="E2320" s="112"/>
      <c r="G2320" s="151"/>
      <c r="H2320" s="52"/>
      <c r="I2320" s="52"/>
      <c r="J2320" s="52"/>
      <c r="K2320" s="52"/>
      <c r="L2320" s="52"/>
      <c r="M2320" s="52"/>
      <c r="N2320" s="52"/>
      <c r="O2320" s="52"/>
      <c r="P2320" s="52"/>
      <c r="Q2320" s="52"/>
      <c r="R2320" s="52"/>
      <c r="S2320" s="52"/>
      <c r="T2320" s="52"/>
      <c r="U2320" s="52"/>
      <c r="V2320" s="52"/>
      <c r="W2320" s="52"/>
      <c r="X2320" s="52"/>
      <c r="Y2320" s="52"/>
      <c r="Z2320" s="52"/>
      <c r="AA2320" s="52"/>
      <c r="AB2320" s="52"/>
      <c r="AC2320" s="52"/>
      <c r="AD2320" s="52"/>
      <c r="AE2320" s="52"/>
      <c r="AF2320" s="52"/>
      <c r="AG2320" s="52"/>
      <c r="AH2320" s="52"/>
      <c r="AI2320" s="52"/>
      <c r="AJ2320" s="52"/>
      <c r="AK2320" s="52"/>
      <c r="AL2320" s="52"/>
      <c r="AM2320" s="52"/>
      <c r="AN2320" s="52"/>
      <c r="AO2320" s="52"/>
      <c r="AP2320" s="52"/>
      <c r="AQ2320" s="52"/>
      <c r="AR2320" s="52"/>
      <c r="AS2320" s="52"/>
      <c r="AT2320" s="52"/>
      <c r="AU2320" s="52"/>
      <c r="AV2320" s="52"/>
      <c r="AW2320" s="52"/>
      <c r="AX2320" s="52"/>
      <c r="AY2320" s="52"/>
      <c r="AZ2320" s="52"/>
      <c r="BA2320" s="52"/>
      <c r="BB2320" s="52"/>
      <c r="BC2320" s="52"/>
      <c r="BD2320" s="52"/>
      <c r="BE2320" s="52"/>
      <c r="BF2320" s="52"/>
      <c r="BG2320" s="52"/>
      <c r="BH2320" s="52"/>
      <c r="BI2320" s="52"/>
      <c r="BJ2320" s="52"/>
      <c r="BK2320" s="52"/>
      <c r="BL2320" s="52"/>
      <c r="BM2320" s="52"/>
      <c r="BN2320" s="52"/>
      <c r="BO2320" s="52"/>
      <c r="BP2320" s="52"/>
      <c r="BQ2320" s="52"/>
      <c r="BR2320" s="52"/>
      <c r="BS2320" s="52"/>
      <c r="BT2320" s="52"/>
      <c r="BU2320" s="52"/>
      <c r="BV2320" s="52"/>
      <c r="BW2320" s="52"/>
      <c r="BX2320" s="52"/>
      <c r="BY2320" s="52"/>
      <c r="BZ2320" s="52"/>
      <c r="CA2320" s="52"/>
      <c r="CB2320" s="52"/>
      <c r="CC2320" s="52"/>
      <c r="CD2320" s="52"/>
      <c r="CE2320" s="52"/>
      <c r="CF2320" s="52"/>
      <c r="CG2320" s="52"/>
      <c r="CH2320" s="52"/>
      <c r="CI2320" s="52"/>
      <c r="CJ2320" s="52"/>
      <c r="CK2320" s="52"/>
      <c r="CL2320" s="52"/>
      <c r="CM2320" s="52"/>
      <c r="CN2320" s="52"/>
      <c r="CO2320" s="52"/>
      <c r="CP2320" s="52"/>
      <c r="CQ2320" s="52"/>
      <c r="CR2320" s="52"/>
      <c r="CS2320" s="52"/>
      <c r="CT2320" s="52"/>
      <c r="CU2320" s="52"/>
      <c r="CV2320" s="52"/>
      <c r="CW2320" s="52"/>
      <c r="CX2320" s="52"/>
      <c r="CY2320" s="52"/>
      <c r="CZ2320" s="52"/>
      <c r="DA2320" s="52"/>
      <c r="DB2320" s="52"/>
      <c r="DC2320" s="52"/>
      <c r="DD2320" s="52"/>
      <c r="DE2320" s="52"/>
      <c r="DF2320" s="52"/>
      <c r="DG2320" s="52"/>
      <c r="DH2320" s="52"/>
      <c r="DI2320" s="52"/>
      <c r="DJ2320" s="52"/>
      <c r="DK2320" s="52"/>
      <c r="DL2320" s="52"/>
      <c r="DM2320" s="52"/>
      <c r="DN2320" s="52"/>
      <c r="DO2320" s="52"/>
      <c r="DP2320" s="52"/>
      <c r="DQ2320" s="52"/>
      <c r="DR2320" s="52"/>
      <c r="DS2320" s="52"/>
      <c r="DT2320" s="52"/>
      <c r="DU2320" s="52"/>
      <c r="DV2320" s="52"/>
      <c r="DW2320" s="52"/>
      <c r="DX2320" s="52"/>
      <c r="DY2320" s="52"/>
      <c r="DZ2320" s="52"/>
      <c r="EA2320" s="52"/>
      <c r="EB2320" s="52"/>
      <c r="EC2320" s="52"/>
      <c r="ED2320" s="52"/>
      <c r="EE2320" s="52"/>
      <c r="EF2320" s="52"/>
      <c r="EG2320" s="52"/>
      <c r="EH2320" s="52"/>
      <c r="EI2320" s="52"/>
      <c r="EJ2320" s="52"/>
      <c r="EK2320" s="52"/>
      <c r="EL2320" s="52"/>
      <c r="EM2320" s="52"/>
      <c r="EN2320" s="52"/>
      <c r="EO2320" s="52"/>
      <c r="EP2320" s="52"/>
      <c r="EQ2320" s="52"/>
      <c r="ER2320" s="52"/>
      <c r="ES2320" s="52"/>
      <c r="ET2320" s="52"/>
      <c r="EU2320" s="52"/>
      <c r="EV2320" s="52"/>
      <c r="EW2320" s="52"/>
      <c r="EX2320" s="52"/>
      <c r="EY2320" s="52"/>
      <c r="EZ2320" s="52"/>
      <c r="FA2320" s="52"/>
      <c r="FB2320" s="52"/>
      <c r="FC2320" s="52"/>
      <c r="FD2320" s="52"/>
      <c r="FE2320" s="52"/>
      <c r="FF2320" s="52"/>
      <c r="FG2320" s="52"/>
      <c r="FH2320" s="52"/>
      <c r="FI2320" s="52"/>
      <c r="FJ2320" s="52"/>
      <c r="FK2320" s="52"/>
      <c r="FL2320" s="52"/>
      <c r="FM2320" s="52"/>
      <c r="FN2320" s="52"/>
      <c r="FO2320" s="52"/>
      <c r="FP2320" s="52"/>
      <c r="FQ2320" s="52"/>
      <c r="FR2320" s="52"/>
      <c r="FS2320" s="52"/>
      <c r="FT2320" s="52"/>
      <c r="FU2320" s="52"/>
      <c r="FV2320" s="52"/>
      <c r="FW2320" s="52"/>
      <c r="FX2320" s="52"/>
      <c r="FY2320" s="52"/>
      <c r="FZ2320" s="52"/>
      <c r="GA2320" s="52"/>
      <c r="GB2320" s="52"/>
      <c r="GC2320" s="52"/>
      <c r="GD2320" s="52"/>
      <c r="GE2320" s="52"/>
      <c r="GF2320" s="52"/>
      <c r="GG2320" s="52"/>
      <c r="GH2320" s="52"/>
      <c r="GI2320" s="52"/>
      <c r="GJ2320" s="52"/>
      <c r="GK2320" s="52"/>
      <c r="GL2320" s="52"/>
      <c r="GM2320" s="52"/>
      <c r="GN2320" s="52"/>
      <c r="GO2320" s="52"/>
      <c r="GP2320" s="52"/>
      <c r="GQ2320" s="52"/>
      <c r="GR2320" s="52"/>
      <c r="GS2320" s="52"/>
      <c r="GT2320" s="52"/>
      <c r="GU2320" s="52"/>
      <c r="GV2320" s="52"/>
      <c r="GW2320" s="52"/>
      <c r="GX2320" s="52"/>
      <c r="GY2320" s="52"/>
      <c r="GZ2320" s="52"/>
      <c r="HA2320" s="52"/>
      <c r="HB2320" s="52"/>
      <c r="HC2320" s="52"/>
      <c r="HD2320" s="52"/>
      <c r="HE2320" s="52"/>
      <c r="HF2320" s="52"/>
      <c r="HG2320" s="52"/>
      <c r="HH2320" s="52"/>
      <c r="HI2320" s="52"/>
      <c r="HJ2320" s="52"/>
      <c r="HK2320" s="52"/>
      <c r="HL2320" s="52"/>
      <c r="HM2320" s="52"/>
      <c r="HN2320" s="52"/>
      <c r="HO2320" s="52"/>
      <c r="HP2320" s="52"/>
      <c r="HQ2320" s="52"/>
      <c r="HR2320" s="52"/>
      <c r="HS2320" s="52"/>
      <c r="HT2320" s="52"/>
      <c r="HU2320" s="52"/>
      <c r="HV2320" s="52"/>
      <c r="HW2320" s="52"/>
      <c r="HX2320" s="52"/>
      <c r="HY2320" s="52"/>
      <c r="HZ2320" s="52"/>
      <c r="IA2320" s="52"/>
      <c r="IB2320" s="52"/>
      <c r="IC2320" s="52"/>
      <c r="ID2320" s="52"/>
      <c r="IE2320" s="52"/>
      <c r="IF2320" s="52"/>
      <c r="IG2320" s="52"/>
      <c r="IH2320" s="52"/>
      <c r="II2320" s="52"/>
      <c r="IJ2320" s="52"/>
      <c r="IK2320" s="52"/>
      <c r="IL2320" s="52"/>
      <c r="IM2320" s="52"/>
      <c r="IO2320" s="7"/>
      <c r="IP2320" s="7"/>
    </row>
    <row r="2321" spans="1:250" s="4" customFormat="1" ht="24" customHeight="1">
      <c r="A2321" s="61">
        <v>2317</v>
      </c>
      <c r="B2321" s="210" t="s">
        <v>2321</v>
      </c>
      <c r="C2321" s="214" t="s">
        <v>2335</v>
      </c>
      <c r="D2321" s="112">
        <v>50</v>
      </c>
      <c r="E2321" s="112"/>
      <c r="G2321" s="151"/>
      <c r="H2321" s="52"/>
      <c r="I2321" s="52"/>
      <c r="J2321" s="52"/>
      <c r="K2321" s="52"/>
      <c r="L2321" s="52"/>
      <c r="M2321" s="52"/>
      <c r="N2321" s="52"/>
      <c r="O2321" s="52"/>
      <c r="P2321" s="52"/>
      <c r="Q2321" s="52"/>
      <c r="R2321" s="52"/>
      <c r="S2321" s="52"/>
      <c r="T2321" s="52"/>
      <c r="U2321" s="52"/>
      <c r="V2321" s="52"/>
      <c r="W2321" s="52"/>
      <c r="X2321" s="52"/>
      <c r="Y2321" s="52"/>
      <c r="Z2321" s="52"/>
      <c r="AA2321" s="52"/>
      <c r="AB2321" s="52"/>
      <c r="AC2321" s="52"/>
      <c r="AD2321" s="52"/>
      <c r="AE2321" s="52"/>
      <c r="AF2321" s="52"/>
      <c r="AG2321" s="52"/>
      <c r="AH2321" s="52"/>
      <c r="AI2321" s="52"/>
      <c r="AJ2321" s="52"/>
      <c r="AK2321" s="52"/>
      <c r="AL2321" s="52"/>
      <c r="AM2321" s="52"/>
      <c r="AN2321" s="52"/>
      <c r="AO2321" s="52"/>
      <c r="AP2321" s="52"/>
      <c r="AQ2321" s="52"/>
      <c r="AR2321" s="52"/>
      <c r="AS2321" s="52"/>
      <c r="AT2321" s="52"/>
      <c r="AU2321" s="52"/>
      <c r="AV2321" s="52"/>
      <c r="AW2321" s="52"/>
      <c r="AX2321" s="52"/>
      <c r="AY2321" s="52"/>
      <c r="AZ2321" s="52"/>
      <c r="BA2321" s="52"/>
      <c r="BB2321" s="52"/>
      <c r="BC2321" s="52"/>
      <c r="BD2321" s="52"/>
      <c r="BE2321" s="52"/>
      <c r="BF2321" s="52"/>
      <c r="BG2321" s="52"/>
      <c r="BH2321" s="52"/>
      <c r="BI2321" s="52"/>
      <c r="BJ2321" s="52"/>
      <c r="BK2321" s="52"/>
      <c r="BL2321" s="52"/>
      <c r="BM2321" s="52"/>
      <c r="BN2321" s="52"/>
      <c r="BO2321" s="52"/>
      <c r="BP2321" s="52"/>
      <c r="BQ2321" s="52"/>
      <c r="BR2321" s="52"/>
      <c r="BS2321" s="52"/>
      <c r="BT2321" s="52"/>
      <c r="BU2321" s="52"/>
      <c r="BV2321" s="52"/>
      <c r="BW2321" s="52"/>
      <c r="BX2321" s="52"/>
      <c r="BY2321" s="52"/>
      <c r="BZ2321" s="52"/>
      <c r="CA2321" s="52"/>
      <c r="CB2321" s="52"/>
      <c r="CC2321" s="52"/>
      <c r="CD2321" s="52"/>
      <c r="CE2321" s="52"/>
      <c r="CF2321" s="52"/>
      <c r="CG2321" s="52"/>
      <c r="CH2321" s="52"/>
      <c r="CI2321" s="52"/>
      <c r="CJ2321" s="52"/>
      <c r="CK2321" s="52"/>
      <c r="CL2321" s="52"/>
      <c r="CM2321" s="52"/>
      <c r="CN2321" s="52"/>
      <c r="CO2321" s="52"/>
      <c r="CP2321" s="52"/>
      <c r="CQ2321" s="52"/>
      <c r="CR2321" s="52"/>
      <c r="CS2321" s="52"/>
      <c r="CT2321" s="52"/>
      <c r="CU2321" s="52"/>
      <c r="CV2321" s="52"/>
      <c r="CW2321" s="52"/>
      <c r="CX2321" s="52"/>
      <c r="CY2321" s="52"/>
      <c r="CZ2321" s="52"/>
      <c r="DA2321" s="52"/>
      <c r="DB2321" s="52"/>
      <c r="DC2321" s="52"/>
      <c r="DD2321" s="52"/>
      <c r="DE2321" s="52"/>
      <c r="DF2321" s="52"/>
      <c r="DG2321" s="52"/>
      <c r="DH2321" s="52"/>
      <c r="DI2321" s="52"/>
      <c r="DJ2321" s="52"/>
      <c r="DK2321" s="52"/>
      <c r="DL2321" s="52"/>
      <c r="DM2321" s="52"/>
      <c r="DN2321" s="52"/>
      <c r="DO2321" s="52"/>
      <c r="DP2321" s="52"/>
      <c r="DQ2321" s="52"/>
      <c r="DR2321" s="52"/>
      <c r="DS2321" s="52"/>
      <c r="DT2321" s="52"/>
      <c r="DU2321" s="52"/>
      <c r="DV2321" s="52"/>
      <c r="DW2321" s="52"/>
      <c r="DX2321" s="52"/>
      <c r="DY2321" s="52"/>
      <c r="DZ2321" s="52"/>
      <c r="EA2321" s="52"/>
      <c r="EB2321" s="52"/>
      <c r="EC2321" s="52"/>
      <c r="ED2321" s="52"/>
      <c r="EE2321" s="52"/>
      <c r="EF2321" s="52"/>
      <c r="EG2321" s="52"/>
      <c r="EH2321" s="52"/>
      <c r="EI2321" s="52"/>
      <c r="EJ2321" s="52"/>
      <c r="EK2321" s="52"/>
      <c r="EL2321" s="52"/>
      <c r="EM2321" s="52"/>
      <c r="EN2321" s="52"/>
      <c r="EO2321" s="52"/>
      <c r="EP2321" s="52"/>
      <c r="EQ2321" s="52"/>
      <c r="ER2321" s="52"/>
      <c r="ES2321" s="52"/>
      <c r="ET2321" s="52"/>
      <c r="EU2321" s="52"/>
      <c r="EV2321" s="52"/>
      <c r="EW2321" s="52"/>
      <c r="EX2321" s="52"/>
      <c r="EY2321" s="52"/>
      <c r="EZ2321" s="52"/>
      <c r="FA2321" s="52"/>
      <c r="FB2321" s="52"/>
      <c r="FC2321" s="52"/>
      <c r="FD2321" s="52"/>
      <c r="FE2321" s="52"/>
      <c r="FF2321" s="52"/>
      <c r="FG2321" s="52"/>
      <c r="FH2321" s="52"/>
      <c r="FI2321" s="52"/>
      <c r="FJ2321" s="52"/>
      <c r="FK2321" s="52"/>
      <c r="FL2321" s="52"/>
      <c r="FM2321" s="52"/>
      <c r="FN2321" s="52"/>
      <c r="FO2321" s="52"/>
      <c r="FP2321" s="52"/>
      <c r="FQ2321" s="52"/>
      <c r="FR2321" s="52"/>
      <c r="FS2321" s="52"/>
      <c r="FT2321" s="52"/>
      <c r="FU2321" s="52"/>
      <c r="FV2321" s="52"/>
      <c r="FW2321" s="52"/>
      <c r="FX2321" s="52"/>
      <c r="FY2321" s="52"/>
      <c r="FZ2321" s="52"/>
      <c r="GA2321" s="52"/>
      <c r="GB2321" s="52"/>
      <c r="GC2321" s="52"/>
      <c r="GD2321" s="52"/>
      <c r="GE2321" s="52"/>
      <c r="GF2321" s="52"/>
      <c r="GG2321" s="52"/>
      <c r="GH2321" s="52"/>
      <c r="GI2321" s="52"/>
      <c r="GJ2321" s="52"/>
      <c r="GK2321" s="52"/>
      <c r="GL2321" s="52"/>
      <c r="GM2321" s="52"/>
      <c r="GN2321" s="52"/>
      <c r="GO2321" s="52"/>
      <c r="GP2321" s="52"/>
      <c r="GQ2321" s="52"/>
      <c r="GR2321" s="52"/>
      <c r="GS2321" s="52"/>
      <c r="GT2321" s="52"/>
      <c r="GU2321" s="52"/>
      <c r="GV2321" s="52"/>
      <c r="GW2321" s="52"/>
      <c r="GX2321" s="52"/>
      <c r="GY2321" s="52"/>
      <c r="GZ2321" s="52"/>
      <c r="HA2321" s="52"/>
      <c r="HB2321" s="52"/>
      <c r="HC2321" s="52"/>
      <c r="HD2321" s="52"/>
      <c r="HE2321" s="52"/>
      <c r="HF2321" s="52"/>
      <c r="HG2321" s="52"/>
      <c r="HH2321" s="52"/>
      <c r="HI2321" s="52"/>
      <c r="HJ2321" s="52"/>
      <c r="HK2321" s="52"/>
      <c r="HL2321" s="52"/>
      <c r="HM2321" s="52"/>
      <c r="HN2321" s="52"/>
      <c r="HO2321" s="52"/>
      <c r="HP2321" s="52"/>
      <c r="HQ2321" s="52"/>
      <c r="HR2321" s="52"/>
      <c r="HS2321" s="52"/>
      <c r="HT2321" s="52"/>
      <c r="HU2321" s="52"/>
      <c r="HV2321" s="52"/>
      <c r="HW2321" s="52"/>
      <c r="HX2321" s="52"/>
      <c r="HY2321" s="52"/>
      <c r="HZ2321" s="52"/>
      <c r="IA2321" s="52"/>
      <c r="IB2321" s="52"/>
      <c r="IC2321" s="52"/>
      <c r="ID2321" s="52"/>
      <c r="IE2321" s="52"/>
      <c r="IF2321" s="52"/>
      <c r="IG2321" s="52"/>
      <c r="IH2321" s="52"/>
      <c r="II2321" s="52"/>
      <c r="IJ2321" s="52"/>
      <c r="IK2321" s="52"/>
      <c r="IL2321" s="52"/>
      <c r="IM2321" s="52"/>
      <c r="IO2321" s="7"/>
      <c r="IP2321" s="7"/>
    </row>
    <row r="2322" spans="1:250" s="4" customFormat="1" ht="24" customHeight="1">
      <c r="A2322" s="61">
        <v>2318</v>
      </c>
      <c r="B2322" s="210" t="s">
        <v>2321</v>
      </c>
      <c r="C2322" s="215" t="s">
        <v>2336</v>
      </c>
      <c r="D2322" s="112">
        <v>50</v>
      </c>
      <c r="E2322" s="112"/>
      <c r="G2322" s="151"/>
      <c r="H2322" s="52"/>
      <c r="I2322" s="52"/>
      <c r="J2322" s="52"/>
      <c r="K2322" s="52"/>
      <c r="L2322" s="52"/>
      <c r="M2322" s="52"/>
      <c r="N2322" s="52"/>
      <c r="O2322" s="52"/>
      <c r="P2322" s="52"/>
      <c r="Q2322" s="52"/>
      <c r="R2322" s="52"/>
      <c r="S2322" s="52"/>
      <c r="T2322" s="52"/>
      <c r="U2322" s="52"/>
      <c r="V2322" s="52"/>
      <c r="W2322" s="52"/>
      <c r="X2322" s="52"/>
      <c r="Y2322" s="52"/>
      <c r="Z2322" s="52"/>
      <c r="AA2322" s="52"/>
      <c r="AB2322" s="52"/>
      <c r="AC2322" s="52"/>
      <c r="AD2322" s="52"/>
      <c r="AE2322" s="52"/>
      <c r="AF2322" s="52"/>
      <c r="AG2322" s="52"/>
      <c r="AH2322" s="52"/>
      <c r="AI2322" s="52"/>
      <c r="AJ2322" s="52"/>
      <c r="AK2322" s="52"/>
      <c r="AL2322" s="52"/>
      <c r="AM2322" s="52"/>
      <c r="AN2322" s="52"/>
      <c r="AO2322" s="52"/>
      <c r="AP2322" s="52"/>
      <c r="AQ2322" s="52"/>
      <c r="AR2322" s="52"/>
      <c r="AS2322" s="52"/>
      <c r="AT2322" s="52"/>
      <c r="AU2322" s="52"/>
      <c r="AV2322" s="52"/>
      <c r="AW2322" s="52"/>
      <c r="AX2322" s="52"/>
      <c r="AY2322" s="52"/>
      <c r="AZ2322" s="52"/>
      <c r="BA2322" s="52"/>
      <c r="BB2322" s="52"/>
      <c r="BC2322" s="52"/>
      <c r="BD2322" s="52"/>
      <c r="BE2322" s="52"/>
      <c r="BF2322" s="52"/>
      <c r="BG2322" s="52"/>
      <c r="BH2322" s="52"/>
      <c r="BI2322" s="52"/>
      <c r="BJ2322" s="52"/>
      <c r="BK2322" s="52"/>
      <c r="BL2322" s="52"/>
      <c r="BM2322" s="52"/>
      <c r="BN2322" s="52"/>
      <c r="BO2322" s="52"/>
      <c r="BP2322" s="52"/>
      <c r="BQ2322" s="52"/>
      <c r="BR2322" s="52"/>
      <c r="BS2322" s="52"/>
      <c r="BT2322" s="52"/>
      <c r="BU2322" s="52"/>
      <c r="BV2322" s="52"/>
      <c r="BW2322" s="52"/>
      <c r="BX2322" s="52"/>
      <c r="BY2322" s="52"/>
      <c r="BZ2322" s="52"/>
      <c r="CA2322" s="52"/>
      <c r="CB2322" s="52"/>
      <c r="CC2322" s="52"/>
      <c r="CD2322" s="52"/>
      <c r="CE2322" s="52"/>
      <c r="CF2322" s="52"/>
      <c r="CG2322" s="52"/>
      <c r="CH2322" s="52"/>
      <c r="CI2322" s="52"/>
      <c r="CJ2322" s="52"/>
      <c r="CK2322" s="52"/>
      <c r="CL2322" s="52"/>
      <c r="CM2322" s="52"/>
      <c r="CN2322" s="52"/>
      <c r="CO2322" s="52"/>
      <c r="CP2322" s="52"/>
      <c r="CQ2322" s="52"/>
      <c r="CR2322" s="52"/>
      <c r="CS2322" s="52"/>
      <c r="CT2322" s="52"/>
      <c r="CU2322" s="52"/>
      <c r="CV2322" s="52"/>
      <c r="CW2322" s="52"/>
      <c r="CX2322" s="52"/>
      <c r="CY2322" s="52"/>
      <c r="CZ2322" s="52"/>
      <c r="DA2322" s="52"/>
      <c r="DB2322" s="52"/>
      <c r="DC2322" s="52"/>
      <c r="DD2322" s="52"/>
      <c r="DE2322" s="52"/>
      <c r="DF2322" s="52"/>
      <c r="DG2322" s="52"/>
      <c r="DH2322" s="52"/>
      <c r="DI2322" s="52"/>
      <c r="DJ2322" s="52"/>
      <c r="DK2322" s="52"/>
      <c r="DL2322" s="52"/>
      <c r="DM2322" s="52"/>
      <c r="DN2322" s="52"/>
      <c r="DO2322" s="52"/>
      <c r="DP2322" s="52"/>
      <c r="DQ2322" s="52"/>
      <c r="DR2322" s="52"/>
      <c r="DS2322" s="52"/>
      <c r="DT2322" s="52"/>
      <c r="DU2322" s="52"/>
      <c r="DV2322" s="52"/>
      <c r="DW2322" s="52"/>
      <c r="DX2322" s="52"/>
      <c r="DY2322" s="52"/>
      <c r="DZ2322" s="52"/>
      <c r="EA2322" s="52"/>
      <c r="EB2322" s="52"/>
      <c r="EC2322" s="52"/>
      <c r="ED2322" s="52"/>
      <c r="EE2322" s="52"/>
      <c r="EF2322" s="52"/>
      <c r="EG2322" s="52"/>
      <c r="EH2322" s="52"/>
      <c r="EI2322" s="52"/>
      <c r="EJ2322" s="52"/>
      <c r="EK2322" s="52"/>
      <c r="EL2322" s="52"/>
      <c r="EM2322" s="52"/>
      <c r="EN2322" s="52"/>
      <c r="EO2322" s="52"/>
      <c r="EP2322" s="52"/>
      <c r="EQ2322" s="52"/>
      <c r="ER2322" s="52"/>
      <c r="ES2322" s="52"/>
      <c r="ET2322" s="52"/>
      <c r="EU2322" s="52"/>
      <c r="EV2322" s="52"/>
      <c r="EW2322" s="52"/>
      <c r="EX2322" s="52"/>
      <c r="EY2322" s="52"/>
      <c r="EZ2322" s="52"/>
      <c r="FA2322" s="52"/>
      <c r="FB2322" s="52"/>
      <c r="FC2322" s="52"/>
      <c r="FD2322" s="52"/>
      <c r="FE2322" s="52"/>
      <c r="FF2322" s="52"/>
      <c r="FG2322" s="52"/>
      <c r="FH2322" s="52"/>
      <c r="FI2322" s="52"/>
      <c r="FJ2322" s="52"/>
      <c r="FK2322" s="52"/>
      <c r="FL2322" s="52"/>
      <c r="FM2322" s="52"/>
      <c r="FN2322" s="52"/>
      <c r="FO2322" s="52"/>
      <c r="FP2322" s="52"/>
      <c r="FQ2322" s="52"/>
      <c r="FR2322" s="52"/>
      <c r="FS2322" s="52"/>
      <c r="FT2322" s="52"/>
      <c r="FU2322" s="52"/>
      <c r="FV2322" s="52"/>
      <c r="FW2322" s="52"/>
      <c r="FX2322" s="52"/>
      <c r="FY2322" s="52"/>
      <c r="FZ2322" s="52"/>
      <c r="GA2322" s="52"/>
      <c r="GB2322" s="52"/>
      <c r="GC2322" s="52"/>
      <c r="GD2322" s="52"/>
      <c r="GE2322" s="52"/>
      <c r="GF2322" s="52"/>
      <c r="GG2322" s="52"/>
      <c r="GH2322" s="52"/>
      <c r="GI2322" s="52"/>
      <c r="GJ2322" s="52"/>
      <c r="GK2322" s="52"/>
      <c r="GL2322" s="52"/>
      <c r="GM2322" s="52"/>
      <c r="GN2322" s="52"/>
      <c r="GO2322" s="52"/>
      <c r="GP2322" s="52"/>
      <c r="GQ2322" s="52"/>
      <c r="GR2322" s="52"/>
      <c r="GS2322" s="52"/>
      <c r="GT2322" s="52"/>
      <c r="GU2322" s="52"/>
      <c r="GV2322" s="52"/>
      <c r="GW2322" s="52"/>
      <c r="GX2322" s="52"/>
      <c r="GY2322" s="52"/>
      <c r="GZ2322" s="52"/>
      <c r="HA2322" s="52"/>
      <c r="HB2322" s="52"/>
      <c r="HC2322" s="52"/>
      <c r="HD2322" s="52"/>
      <c r="HE2322" s="52"/>
      <c r="HF2322" s="52"/>
      <c r="HG2322" s="52"/>
      <c r="HH2322" s="52"/>
      <c r="HI2322" s="52"/>
      <c r="HJ2322" s="52"/>
      <c r="HK2322" s="52"/>
      <c r="HL2322" s="52"/>
      <c r="HM2322" s="52"/>
      <c r="HN2322" s="52"/>
      <c r="HO2322" s="52"/>
      <c r="HP2322" s="52"/>
      <c r="HQ2322" s="52"/>
      <c r="HR2322" s="52"/>
      <c r="HS2322" s="52"/>
      <c r="HT2322" s="52"/>
      <c r="HU2322" s="52"/>
      <c r="HV2322" s="52"/>
      <c r="HW2322" s="52"/>
      <c r="HX2322" s="52"/>
      <c r="HY2322" s="52"/>
      <c r="HZ2322" s="52"/>
      <c r="IA2322" s="52"/>
      <c r="IB2322" s="52"/>
      <c r="IC2322" s="52"/>
      <c r="ID2322" s="52"/>
      <c r="IE2322" s="52"/>
      <c r="IF2322" s="52"/>
      <c r="IG2322" s="52"/>
      <c r="IH2322" s="52"/>
      <c r="II2322" s="52"/>
      <c r="IJ2322" s="52"/>
      <c r="IK2322" s="52"/>
      <c r="IL2322" s="52"/>
      <c r="IM2322" s="52"/>
      <c r="IO2322" s="7"/>
      <c r="IP2322" s="7"/>
    </row>
    <row r="2323" spans="1:250" s="4" customFormat="1" ht="24" customHeight="1">
      <c r="A2323" s="61">
        <v>2319</v>
      </c>
      <c r="B2323" s="210" t="s">
        <v>2321</v>
      </c>
      <c r="C2323" s="69" t="s">
        <v>2337</v>
      </c>
      <c r="D2323" s="112">
        <v>50</v>
      </c>
      <c r="E2323" s="112"/>
      <c r="G2323" s="151"/>
      <c r="H2323" s="52"/>
      <c r="I2323" s="52"/>
      <c r="J2323" s="52"/>
      <c r="K2323" s="52"/>
      <c r="L2323" s="52"/>
      <c r="M2323" s="52"/>
      <c r="N2323" s="52"/>
      <c r="O2323" s="52"/>
      <c r="P2323" s="52"/>
      <c r="Q2323" s="52"/>
      <c r="R2323" s="52"/>
      <c r="S2323" s="52"/>
      <c r="T2323" s="52"/>
      <c r="U2323" s="52"/>
      <c r="V2323" s="52"/>
      <c r="W2323" s="52"/>
      <c r="X2323" s="52"/>
      <c r="Y2323" s="52"/>
      <c r="Z2323" s="52"/>
      <c r="AA2323" s="52"/>
      <c r="AB2323" s="52"/>
      <c r="AC2323" s="52"/>
      <c r="AD2323" s="52"/>
      <c r="AE2323" s="52"/>
      <c r="AF2323" s="52"/>
      <c r="AG2323" s="52"/>
      <c r="AH2323" s="52"/>
      <c r="AI2323" s="52"/>
      <c r="AJ2323" s="52"/>
      <c r="AK2323" s="52"/>
      <c r="AL2323" s="52"/>
      <c r="AM2323" s="52"/>
      <c r="AN2323" s="52"/>
      <c r="AO2323" s="52"/>
      <c r="AP2323" s="52"/>
      <c r="AQ2323" s="52"/>
      <c r="AR2323" s="52"/>
      <c r="AS2323" s="52"/>
      <c r="AT2323" s="52"/>
      <c r="AU2323" s="52"/>
      <c r="AV2323" s="52"/>
      <c r="AW2323" s="52"/>
      <c r="AX2323" s="52"/>
      <c r="AY2323" s="52"/>
      <c r="AZ2323" s="52"/>
      <c r="BA2323" s="52"/>
      <c r="BB2323" s="52"/>
      <c r="BC2323" s="52"/>
      <c r="BD2323" s="52"/>
      <c r="BE2323" s="52"/>
      <c r="BF2323" s="52"/>
      <c r="BG2323" s="52"/>
      <c r="BH2323" s="52"/>
      <c r="BI2323" s="52"/>
      <c r="BJ2323" s="52"/>
      <c r="BK2323" s="52"/>
      <c r="BL2323" s="52"/>
      <c r="BM2323" s="52"/>
      <c r="BN2323" s="52"/>
      <c r="BO2323" s="52"/>
      <c r="BP2323" s="52"/>
      <c r="BQ2323" s="52"/>
      <c r="BR2323" s="52"/>
      <c r="BS2323" s="52"/>
      <c r="BT2323" s="52"/>
      <c r="BU2323" s="52"/>
      <c r="BV2323" s="52"/>
      <c r="BW2323" s="52"/>
      <c r="BX2323" s="52"/>
      <c r="BY2323" s="52"/>
      <c r="BZ2323" s="52"/>
      <c r="CA2323" s="52"/>
      <c r="CB2323" s="52"/>
      <c r="CC2323" s="52"/>
      <c r="CD2323" s="52"/>
      <c r="CE2323" s="52"/>
      <c r="CF2323" s="52"/>
      <c r="CG2323" s="52"/>
      <c r="CH2323" s="52"/>
      <c r="CI2323" s="52"/>
      <c r="CJ2323" s="52"/>
      <c r="CK2323" s="52"/>
      <c r="CL2323" s="52"/>
      <c r="CM2323" s="52"/>
      <c r="CN2323" s="52"/>
      <c r="CO2323" s="52"/>
      <c r="CP2323" s="52"/>
      <c r="CQ2323" s="52"/>
      <c r="CR2323" s="52"/>
      <c r="CS2323" s="52"/>
      <c r="CT2323" s="52"/>
      <c r="CU2323" s="52"/>
      <c r="CV2323" s="52"/>
      <c r="CW2323" s="52"/>
      <c r="CX2323" s="52"/>
      <c r="CY2323" s="52"/>
      <c r="CZ2323" s="52"/>
      <c r="DA2323" s="52"/>
      <c r="DB2323" s="52"/>
      <c r="DC2323" s="52"/>
      <c r="DD2323" s="52"/>
      <c r="DE2323" s="52"/>
      <c r="DF2323" s="52"/>
      <c r="DG2323" s="52"/>
      <c r="DH2323" s="52"/>
      <c r="DI2323" s="52"/>
      <c r="DJ2323" s="52"/>
      <c r="DK2323" s="52"/>
      <c r="DL2323" s="52"/>
      <c r="DM2323" s="52"/>
      <c r="DN2323" s="52"/>
      <c r="DO2323" s="52"/>
      <c r="DP2323" s="52"/>
      <c r="DQ2323" s="52"/>
      <c r="DR2323" s="52"/>
      <c r="DS2323" s="52"/>
      <c r="DT2323" s="52"/>
      <c r="DU2323" s="52"/>
      <c r="DV2323" s="52"/>
      <c r="DW2323" s="52"/>
      <c r="DX2323" s="52"/>
      <c r="DY2323" s="52"/>
      <c r="DZ2323" s="52"/>
      <c r="EA2323" s="52"/>
      <c r="EB2323" s="52"/>
      <c r="EC2323" s="52"/>
      <c r="ED2323" s="52"/>
      <c r="EE2323" s="52"/>
      <c r="EF2323" s="52"/>
      <c r="EG2323" s="52"/>
      <c r="EH2323" s="52"/>
      <c r="EI2323" s="52"/>
      <c r="EJ2323" s="52"/>
      <c r="EK2323" s="52"/>
      <c r="EL2323" s="52"/>
      <c r="EM2323" s="52"/>
      <c r="EN2323" s="52"/>
      <c r="EO2323" s="52"/>
      <c r="EP2323" s="52"/>
      <c r="EQ2323" s="52"/>
      <c r="ER2323" s="52"/>
      <c r="ES2323" s="52"/>
      <c r="ET2323" s="52"/>
      <c r="EU2323" s="52"/>
      <c r="EV2323" s="52"/>
      <c r="EW2323" s="52"/>
      <c r="EX2323" s="52"/>
      <c r="EY2323" s="52"/>
      <c r="EZ2323" s="52"/>
      <c r="FA2323" s="52"/>
      <c r="FB2323" s="52"/>
      <c r="FC2323" s="52"/>
      <c r="FD2323" s="52"/>
      <c r="FE2323" s="52"/>
      <c r="FF2323" s="52"/>
      <c r="FG2323" s="52"/>
      <c r="FH2323" s="52"/>
      <c r="FI2323" s="52"/>
      <c r="FJ2323" s="52"/>
      <c r="FK2323" s="52"/>
      <c r="FL2323" s="52"/>
      <c r="FM2323" s="52"/>
      <c r="FN2323" s="52"/>
      <c r="FO2323" s="52"/>
      <c r="FP2323" s="52"/>
      <c r="FQ2323" s="52"/>
      <c r="FR2323" s="52"/>
      <c r="FS2323" s="52"/>
      <c r="FT2323" s="52"/>
      <c r="FU2323" s="52"/>
      <c r="FV2323" s="52"/>
      <c r="FW2323" s="52"/>
      <c r="FX2323" s="52"/>
      <c r="FY2323" s="52"/>
      <c r="FZ2323" s="52"/>
      <c r="GA2323" s="52"/>
      <c r="GB2323" s="52"/>
      <c r="GC2323" s="52"/>
      <c r="GD2323" s="52"/>
      <c r="GE2323" s="52"/>
      <c r="GF2323" s="52"/>
      <c r="GG2323" s="52"/>
      <c r="GH2323" s="52"/>
      <c r="GI2323" s="52"/>
      <c r="GJ2323" s="52"/>
      <c r="GK2323" s="52"/>
      <c r="GL2323" s="52"/>
      <c r="GM2323" s="52"/>
      <c r="GN2323" s="52"/>
      <c r="GO2323" s="52"/>
      <c r="GP2323" s="52"/>
      <c r="GQ2323" s="52"/>
      <c r="GR2323" s="52"/>
      <c r="GS2323" s="52"/>
      <c r="GT2323" s="52"/>
      <c r="GU2323" s="52"/>
      <c r="GV2323" s="52"/>
      <c r="GW2323" s="52"/>
      <c r="GX2323" s="52"/>
      <c r="GY2323" s="52"/>
      <c r="GZ2323" s="52"/>
      <c r="HA2323" s="52"/>
      <c r="HB2323" s="52"/>
      <c r="HC2323" s="52"/>
      <c r="HD2323" s="52"/>
      <c r="HE2323" s="52"/>
      <c r="HF2323" s="52"/>
      <c r="HG2323" s="52"/>
      <c r="HH2323" s="52"/>
      <c r="HI2323" s="52"/>
      <c r="HJ2323" s="52"/>
      <c r="HK2323" s="52"/>
      <c r="HL2323" s="52"/>
      <c r="HM2323" s="52"/>
      <c r="HN2323" s="52"/>
      <c r="HO2323" s="52"/>
      <c r="HP2323" s="52"/>
      <c r="HQ2323" s="52"/>
      <c r="HR2323" s="52"/>
      <c r="HS2323" s="52"/>
      <c r="HT2323" s="52"/>
      <c r="HU2323" s="52"/>
      <c r="HV2323" s="52"/>
      <c r="HW2323" s="52"/>
      <c r="HX2323" s="52"/>
      <c r="HY2323" s="52"/>
      <c r="HZ2323" s="52"/>
      <c r="IA2323" s="52"/>
      <c r="IB2323" s="52"/>
      <c r="IC2323" s="52"/>
      <c r="ID2323" s="52"/>
      <c r="IE2323" s="52"/>
      <c r="IF2323" s="52"/>
      <c r="IG2323" s="52"/>
      <c r="IH2323" s="52"/>
      <c r="II2323" s="52"/>
      <c r="IJ2323" s="52"/>
      <c r="IK2323" s="52"/>
      <c r="IL2323" s="52"/>
      <c r="IM2323" s="52"/>
      <c r="IO2323" s="7"/>
      <c r="IP2323" s="7"/>
    </row>
    <row r="2324" spans="1:250" s="4" customFormat="1" ht="24" customHeight="1">
      <c r="A2324" s="61">
        <v>2320</v>
      </c>
      <c r="B2324" s="210" t="s">
        <v>2321</v>
      </c>
      <c r="C2324" s="69" t="s">
        <v>2338</v>
      </c>
      <c r="D2324" s="112">
        <v>50</v>
      </c>
      <c r="E2324" s="112"/>
      <c r="G2324" s="151"/>
      <c r="H2324" s="52"/>
      <c r="I2324" s="52"/>
      <c r="J2324" s="52"/>
      <c r="K2324" s="52"/>
      <c r="L2324" s="52"/>
      <c r="M2324" s="52"/>
      <c r="N2324" s="52"/>
      <c r="O2324" s="52"/>
      <c r="P2324" s="52"/>
      <c r="Q2324" s="52"/>
      <c r="R2324" s="52"/>
      <c r="S2324" s="52"/>
      <c r="T2324" s="52"/>
      <c r="U2324" s="52"/>
      <c r="V2324" s="52"/>
      <c r="W2324" s="52"/>
      <c r="X2324" s="52"/>
      <c r="Y2324" s="52"/>
      <c r="Z2324" s="52"/>
      <c r="AA2324" s="52"/>
      <c r="AB2324" s="52"/>
      <c r="AC2324" s="52"/>
      <c r="AD2324" s="52"/>
      <c r="AE2324" s="52"/>
      <c r="AF2324" s="52"/>
      <c r="AG2324" s="52"/>
      <c r="AH2324" s="52"/>
      <c r="AI2324" s="52"/>
      <c r="AJ2324" s="52"/>
      <c r="AK2324" s="52"/>
      <c r="AL2324" s="52"/>
      <c r="AM2324" s="52"/>
      <c r="AN2324" s="52"/>
      <c r="AO2324" s="52"/>
      <c r="AP2324" s="52"/>
      <c r="AQ2324" s="52"/>
      <c r="AR2324" s="52"/>
      <c r="AS2324" s="52"/>
      <c r="AT2324" s="52"/>
      <c r="AU2324" s="52"/>
      <c r="AV2324" s="52"/>
      <c r="AW2324" s="52"/>
      <c r="AX2324" s="52"/>
      <c r="AY2324" s="52"/>
      <c r="AZ2324" s="52"/>
      <c r="BA2324" s="52"/>
      <c r="BB2324" s="52"/>
      <c r="BC2324" s="52"/>
      <c r="BD2324" s="52"/>
      <c r="BE2324" s="52"/>
      <c r="BF2324" s="52"/>
      <c r="BG2324" s="52"/>
      <c r="BH2324" s="52"/>
      <c r="BI2324" s="52"/>
      <c r="BJ2324" s="52"/>
      <c r="BK2324" s="52"/>
      <c r="BL2324" s="52"/>
      <c r="BM2324" s="52"/>
      <c r="BN2324" s="52"/>
      <c r="BO2324" s="52"/>
      <c r="BP2324" s="52"/>
      <c r="BQ2324" s="52"/>
      <c r="BR2324" s="52"/>
      <c r="BS2324" s="52"/>
      <c r="BT2324" s="52"/>
      <c r="BU2324" s="52"/>
      <c r="BV2324" s="52"/>
      <c r="BW2324" s="52"/>
      <c r="BX2324" s="52"/>
      <c r="BY2324" s="52"/>
      <c r="BZ2324" s="52"/>
      <c r="CA2324" s="52"/>
      <c r="CB2324" s="52"/>
      <c r="CC2324" s="52"/>
      <c r="CD2324" s="52"/>
      <c r="CE2324" s="52"/>
      <c r="CF2324" s="52"/>
      <c r="CG2324" s="52"/>
      <c r="CH2324" s="52"/>
      <c r="CI2324" s="52"/>
      <c r="CJ2324" s="52"/>
      <c r="CK2324" s="52"/>
      <c r="CL2324" s="52"/>
      <c r="CM2324" s="52"/>
      <c r="CN2324" s="52"/>
      <c r="CO2324" s="52"/>
      <c r="CP2324" s="52"/>
      <c r="CQ2324" s="52"/>
      <c r="CR2324" s="52"/>
      <c r="CS2324" s="52"/>
      <c r="CT2324" s="52"/>
      <c r="CU2324" s="52"/>
      <c r="CV2324" s="52"/>
      <c r="CW2324" s="52"/>
      <c r="CX2324" s="52"/>
      <c r="CY2324" s="52"/>
      <c r="CZ2324" s="52"/>
      <c r="DA2324" s="52"/>
      <c r="DB2324" s="52"/>
      <c r="DC2324" s="52"/>
      <c r="DD2324" s="52"/>
      <c r="DE2324" s="52"/>
      <c r="DF2324" s="52"/>
      <c r="DG2324" s="52"/>
      <c r="DH2324" s="52"/>
      <c r="DI2324" s="52"/>
      <c r="DJ2324" s="52"/>
      <c r="DK2324" s="52"/>
      <c r="DL2324" s="52"/>
      <c r="DM2324" s="52"/>
      <c r="DN2324" s="52"/>
      <c r="DO2324" s="52"/>
      <c r="DP2324" s="52"/>
      <c r="DQ2324" s="52"/>
      <c r="DR2324" s="52"/>
      <c r="DS2324" s="52"/>
      <c r="DT2324" s="52"/>
      <c r="DU2324" s="52"/>
      <c r="DV2324" s="52"/>
      <c r="DW2324" s="52"/>
      <c r="DX2324" s="52"/>
      <c r="DY2324" s="52"/>
      <c r="DZ2324" s="52"/>
      <c r="EA2324" s="52"/>
      <c r="EB2324" s="52"/>
      <c r="EC2324" s="52"/>
      <c r="ED2324" s="52"/>
      <c r="EE2324" s="52"/>
      <c r="EF2324" s="52"/>
      <c r="EG2324" s="52"/>
      <c r="EH2324" s="52"/>
      <c r="EI2324" s="52"/>
      <c r="EJ2324" s="52"/>
      <c r="EK2324" s="52"/>
      <c r="EL2324" s="52"/>
      <c r="EM2324" s="52"/>
      <c r="EN2324" s="52"/>
      <c r="EO2324" s="52"/>
      <c r="EP2324" s="52"/>
      <c r="EQ2324" s="52"/>
      <c r="ER2324" s="52"/>
      <c r="ES2324" s="52"/>
      <c r="ET2324" s="52"/>
      <c r="EU2324" s="52"/>
      <c r="EV2324" s="52"/>
      <c r="EW2324" s="52"/>
      <c r="EX2324" s="52"/>
      <c r="EY2324" s="52"/>
      <c r="EZ2324" s="52"/>
      <c r="FA2324" s="52"/>
      <c r="FB2324" s="52"/>
      <c r="FC2324" s="52"/>
      <c r="FD2324" s="52"/>
      <c r="FE2324" s="52"/>
      <c r="FF2324" s="52"/>
      <c r="FG2324" s="52"/>
      <c r="FH2324" s="52"/>
      <c r="FI2324" s="52"/>
      <c r="FJ2324" s="52"/>
      <c r="FK2324" s="52"/>
      <c r="FL2324" s="52"/>
      <c r="FM2324" s="52"/>
      <c r="FN2324" s="52"/>
      <c r="FO2324" s="52"/>
      <c r="FP2324" s="52"/>
      <c r="FQ2324" s="52"/>
      <c r="FR2324" s="52"/>
      <c r="FS2324" s="52"/>
      <c r="FT2324" s="52"/>
      <c r="FU2324" s="52"/>
      <c r="FV2324" s="52"/>
      <c r="FW2324" s="52"/>
      <c r="FX2324" s="52"/>
      <c r="FY2324" s="52"/>
      <c r="FZ2324" s="52"/>
      <c r="GA2324" s="52"/>
      <c r="GB2324" s="52"/>
      <c r="GC2324" s="52"/>
      <c r="GD2324" s="52"/>
      <c r="GE2324" s="52"/>
      <c r="GF2324" s="52"/>
      <c r="GG2324" s="52"/>
      <c r="GH2324" s="52"/>
      <c r="GI2324" s="52"/>
      <c r="GJ2324" s="52"/>
      <c r="GK2324" s="52"/>
      <c r="GL2324" s="52"/>
      <c r="GM2324" s="52"/>
      <c r="GN2324" s="52"/>
      <c r="GO2324" s="52"/>
      <c r="GP2324" s="52"/>
      <c r="GQ2324" s="52"/>
      <c r="GR2324" s="52"/>
      <c r="GS2324" s="52"/>
      <c r="GT2324" s="52"/>
      <c r="GU2324" s="52"/>
      <c r="GV2324" s="52"/>
      <c r="GW2324" s="52"/>
      <c r="GX2324" s="52"/>
      <c r="GY2324" s="52"/>
      <c r="GZ2324" s="52"/>
      <c r="HA2324" s="52"/>
      <c r="HB2324" s="52"/>
      <c r="HC2324" s="52"/>
      <c r="HD2324" s="52"/>
      <c r="HE2324" s="52"/>
      <c r="HF2324" s="52"/>
      <c r="HG2324" s="52"/>
      <c r="HH2324" s="52"/>
      <c r="HI2324" s="52"/>
      <c r="HJ2324" s="52"/>
      <c r="HK2324" s="52"/>
      <c r="HL2324" s="52"/>
      <c r="HM2324" s="52"/>
      <c r="HN2324" s="52"/>
      <c r="HO2324" s="52"/>
      <c r="HP2324" s="52"/>
      <c r="HQ2324" s="52"/>
      <c r="HR2324" s="52"/>
      <c r="HS2324" s="52"/>
      <c r="HT2324" s="52"/>
      <c r="HU2324" s="52"/>
      <c r="HV2324" s="52"/>
      <c r="HW2324" s="52"/>
      <c r="HX2324" s="52"/>
      <c r="HY2324" s="52"/>
      <c r="HZ2324" s="52"/>
      <c r="IA2324" s="52"/>
      <c r="IB2324" s="52"/>
      <c r="IC2324" s="52"/>
      <c r="ID2324" s="52"/>
      <c r="IE2324" s="52"/>
      <c r="IF2324" s="52"/>
      <c r="IG2324" s="52"/>
      <c r="IH2324" s="52"/>
      <c r="II2324" s="52"/>
      <c r="IJ2324" s="52"/>
      <c r="IK2324" s="52"/>
      <c r="IL2324" s="52"/>
      <c r="IM2324" s="52"/>
      <c r="IO2324" s="7"/>
      <c r="IP2324" s="7"/>
    </row>
    <row r="2325" spans="1:250" s="4" customFormat="1" ht="24" customHeight="1">
      <c r="A2325" s="61">
        <v>2321</v>
      </c>
      <c r="B2325" s="210" t="s">
        <v>2321</v>
      </c>
      <c r="C2325" s="69" t="s">
        <v>2339</v>
      </c>
      <c r="D2325" s="112">
        <v>50</v>
      </c>
      <c r="E2325" s="112"/>
      <c r="G2325" s="151"/>
      <c r="H2325" s="52"/>
      <c r="I2325" s="52"/>
      <c r="J2325" s="52"/>
      <c r="K2325" s="52"/>
      <c r="L2325" s="52"/>
      <c r="M2325" s="52"/>
      <c r="N2325" s="52"/>
      <c r="O2325" s="52"/>
      <c r="P2325" s="52"/>
      <c r="Q2325" s="52"/>
      <c r="R2325" s="52"/>
      <c r="S2325" s="52"/>
      <c r="T2325" s="52"/>
      <c r="U2325" s="52"/>
      <c r="V2325" s="52"/>
      <c r="W2325" s="52"/>
      <c r="X2325" s="52"/>
      <c r="Y2325" s="52"/>
      <c r="Z2325" s="52"/>
      <c r="AA2325" s="52"/>
      <c r="AB2325" s="52"/>
      <c r="AC2325" s="52"/>
      <c r="AD2325" s="52"/>
      <c r="AE2325" s="52"/>
      <c r="AF2325" s="52"/>
      <c r="AG2325" s="52"/>
      <c r="AH2325" s="52"/>
      <c r="AI2325" s="52"/>
      <c r="AJ2325" s="52"/>
      <c r="AK2325" s="52"/>
      <c r="AL2325" s="52"/>
      <c r="AM2325" s="52"/>
      <c r="AN2325" s="52"/>
      <c r="AO2325" s="52"/>
      <c r="AP2325" s="52"/>
      <c r="AQ2325" s="52"/>
      <c r="AR2325" s="52"/>
      <c r="AS2325" s="52"/>
      <c r="AT2325" s="52"/>
      <c r="AU2325" s="52"/>
      <c r="AV2325" s="52"/>
      <c r="AW2325" s="52"/>
      <c r="AX2325" s="52"/>
      <c r="AY2325" s="52"/>
      <c r="AZ2325" s="52"/>
      <c r="BA2325" s="52"/>
      <c r="BB2325" s="52"/>
      <c r="BC2325" s="52"/>
      <c r="BD2325" s="52"/>
      <c r="BE2325" s="52"/>
      <c r="BF2325" s="52"/>
      <c r="BG2325" s="52"/>
      <c r="BH2325" s="52"/>
      <c r="BI2325" s="52"/>
      <c r="BJ2325" s="52"/>
      <c r="BK2325" s="52"/>
      <c r="BL2325" s="52"/>
      <c r="BM2325" s="52"/>
      <c r="BN2325" s="52"/>
      <c r="BO2325" s="52"/>
      <c r="BP2325" s="52"/>
      <c r="BQ2325" s="52"/>
      <c r="BR2325" s="52"/>
      <c r="BS2325" s="52"/>
      <c r="BT2325" s="52"/>
      <c r="BU2325" s="52"/>
      <c r="BV2325" s="52"/>
      <c r="BW2325" s="52"/>
      <c r="BX2325" s="52"/>
      <c r="BY2325" s="52"/>
      <c r="BZ2325" s="52"/>
      <c r="CA2325" s="52"/>
      <c r="CB2325" s="52"/>
      <c r="CC2325" s="52"/>
      <c r="CD2325" s="52"/>
      <c r="CE2325" s="52"/>
      <c r="CF2325" s="52"/>
      <c r="CG2325" s="52"/>
      <c r="CH2325" s="52"/>
      <c r="CI2325" s="52"/>
      <c r="CJ2325" s="52"/>
      <c r="CK2325" s="52"/>
      <c r="CL2325" s="52"/>
      <c r="CM2325" s="52"/>
      <c r="CN2325" s="52"/>
      <c r="CO2325" s="52"/>
      <c r="CP2325" s="52"/>
      <c r="CQ2325" s="52"/>
      <c r="CR2325" s="52"/>
      <c r="CS2325" s="52"/>
      <c r="CT2325" s="52"/>
      <c r="CU2325" s="52"/>
      <c r="CV2325" s="52"/>
      <c r="CW2325" s="52"/>
      <c r="CX2325" s="52"/>
      <c r="CY2325" s="52"/>
      <c r="CZ2325" s="52"/>
      <c r="DA2325" s="52"/>
      <c r="DB2325" s="52"/>
      <c r="DC2325" s="52"/>
      <c r="DD2325" s="52"/>
      <c r="DE2325" s="52"/>
      <c r="DF2325" s="52"/>
      <c r="DG2325" s="52"/>
      <c r="DH2325" s="52"/>
      <c r="DI2325" s="52"/>
      <c r="DJ2325" s="52"/>
      <c r="DK2325" s="52"/>
      <c r="DL2325" s="52"/>
      <c r="DM2325" s="52"/>
      <c r="DN2325" s="52"/>
      <c r="DO2325" s="52"/>
      <c r="DP2325" s="52"/>
      <c r="DQ2325" s="52"/>
      <c r="DR2325" s="52"/>
      <c r="DS2325" s="52"/>
      <c r="DT2325" s="52"/>
      <c r="DU2325" s="52"/>
      <c r="DV2325" s="52"/>
      <c r="DW2325" s="52"/>
      <c r="DX2325" s="52"/>
      <c r="DY2325" s="52"/>
      <c r="DZ2325" s="52"/>
      <c r="EA2325" s="52"/>
      <c r="EB2325" s="52"/>
      <c r="EC2325" s="52"/>
      <c r="ED2325" s="52"/>
      <c r="EE2325" s="52"/>
      <c r="EF2325" s="52"/>
      <c r="EG2325" s="52"/>
      <c r="EH2325" s="52"/>
      <c r="EI2325" s="52"/>
      <c r="EJ2325" s="52"/>
      <c r="EK2325" s="52"/>
      <c r="EL2325" s="52"/>
      <c r="EM2325" s="52"/>
      <c r="EN2325" s="52"/>
      <c r="EO2325" s="52"/>
      <c r="EP2325" s="52"/>
      <c r="EQ2325" s="52"/>
      <c r="ER2325" s="52"/>
      <c r="ES2325" s="52"/>
      <c r="ET2325" s="52"/>
      <c r="EU2325" s="52"/>
      <c r="EV2325" s="52"/>
      <c r="EW2325" s="52"/>
      <c r="EX2325" s="52"/>
      <c r="EY2325" s="52"/>
      <c r="EZ2325" s="52"/>
      <c r="FA2325" s="52"/>
      <c r="FB2325" s="52"/>
      <c r="FC2325" s="52"/>
      <c r="FD2325" s="52"/>
      <c r="FE2325" s="52"/>
      <c r="FF2325" s="52"/>
      <c r="FG2325" s="52"/>
      <c r="FH2325" s="52"/>
      <c r="FI2325" s="52"/>
      <c r="FJ2325" s="52"/>
      <c r="FK2325" s="52"/>
      <c r="FL2325" s="52"/>
      <c r="FM2325" s="52"/>
      <c r="FN2325" s="52"/>
      <c r="FO2325" s="52"/>
      <c r="FP2325" s="52"/>
      <c r="FQ2325" s="52"/>
      <c r="FR2325" s="52"/>
      <c r="FS2325" s="52"/>
      <c r="FT2325" s="52"/>
      <c r="FU2325" s="52"/>
      <c r="FV2325" s="52"/>
      <c r="FW2325" s="52"/>
      <c r="FX2325" s="52"/>
      <c r="FY2325" s="52"/>
      <c r="FZ2325" s="52"/>
      <c r="GA2325" s="52"/>
      <c r="GB2325" s="52"/>
      <c r="GC2325" s="52"/>
      <c r="GD2325" s="52"/>
      <c r="GE2325" s="52"/>
      <c r="GF2325" s="52"/>
      <c r="GG2325" s="52"/>
      <c r="GH2325" s="52"/>
      <c r="GI2325" s="52"/>
      <c r="GJ2325" s="52"/>
      <c r="GK2325" s="52"/>
      <c r="GL2325" s="52"/>
      <c r="GM2325" s="52"/>
      <c r="GN2325" s="52"/>
      <c r="GO2325" s="52"/>
      <c r="GP2325" s="52"/>
      <c r="GQ2325" s="52"/>
      <c r="GR2325" s="52"/>
      <c r="GS2325" s="52"/>
      <c r="GT2325" s="52"/>
      <c r="GU2325" s="52"/>
      <c r="GV2325" s="52"/>
      <c r="GW2325" s="52"/>
      <c r="GX2325" s="52"/>
      <c r="GY2325" s="52"/>
      <c r="GZ2325" s="52"/>
      <c r="HA2325" s="52"/>
      <c r="HB2325" s="52"/>
      <c r="HC2325" s="52"/>
      <c r="HD2325" s="52"/>
      <c r="HE2325" s="52"/>
      <c r="HF2325" s="52"/>
      <c r="HG2325" s="52"/>
      <c r="HH2325" s="52"/>
      <c r="HI2325" s="52"/>
      <c r="HJ2325" s="52"/>
      <c r="HK2325" s="52"/>
      <c r="HL2325" s="52"/>
      <c r="HM2325" s="52"/>
      <c r="HN2325" s="52"/>
      <c r="HO2325" s="52"/>
      <c r="HP2325" s="52"/>
      <c r="HQ2325" s="52"/>
      <c r="HR2325" s="52"/>
      <c r="HS2325" s="52"/>
      <c r="HT2325" s="52"/>
      <c r="HU2325" s="52"/>
      <c r="HV2325" s="52"/>
      <c r="HW2325" s="52"/>
      <c r="HX2325" s="52"/>
      <c r="HY2325" s="52"/>
      <c r="HZ2325" s="52"/>
      <c r="IA2325" s="52"/>
      <c r="IB2325" s="52"/>
      <c r="IC2325" s="52"/>
      <c r="ID2325" s="52"/>
      <c r="IE2325" s="52"/>
      <c r="IF2325" s="52"/>
      <c r="IG2325" s="52"/>
      <c r="IH2325" s="52"/>
      <c r="II2325" s="52"/>
      <c r="IJ2325" s="52"/>
      <c r="IK2325" s="52"/>
      <c r="IL2325" s="52"/>
      <c r="IM2325" s="52"/>
      <c r="IO2325" s="7"/>
      <c r="IP2325" s="7"/>
    </row>
    <row r="2326" spans="1:250" s="4" customFormat="1" ht="30" customHeight="1">
      <c r="A2326" s="61">
        <v>2322</v>
      </c>
      <c r="B2326" s="210" t="s">
        <v>2321</v>
      </c>
      <c r="C2326" s="69" t="s">
        <v>2340</v>
      </c>
      <c r="D2326" s="112">
        <v>50</v>
      </c>
      <c r="E2326" s="112"/>
      <c r="G2326" s="151"/>
      <c r="H2326" s="52"/>
      <c r="I2326" s="52"/>
      <c r="J2326" s="52"/>
      <c r="K2326" s="52"/>
      <c r="L2326" s="52"/>
      <c r="M2326" s="52"/>
      <c r="N2326" s="52"/>
      <c r="O2326" s="52"/>
      <c r="P2326" s="52"/>
      <c r="Q2326" s="52"/>
      <c r="R2326" s="52"/>
      <c r="S2326" s="52"/>
      <c r="T2326" s="52"/>
      <c r="U2326" s="52"/>
      <c r="V2326" s="52"/>
      <c r="W2326" s="52"/>
      <c r="X2326" s="52"/>
      <c r="Y2326" s="52"/>
      <c r="Z2326" s="52"/>
      <c r="AA2326" s="52"/>
      <c r="AB2326" s="52"/>
      <c r="AC2326" s="52"/>
      <c r="AD2326" s="52"/>
      <c r="AE2326" s="52"/>
      <c r="AF2326" s="52"/>
      <c r="AG2326" s="52"/>
      <c r="AH2326" s="52"/>
      <c r="AI2326" s="52"/>
      <c r="AJ2326" s="52"/>
      <c r="AK2326" s="52"/>
      <c r="AL2326" s="52"/>
      <c r="AM2326" s="52"/>
      <c r="AN2326" s="52"/>
      <c r="AO2326" s="52"/>
      <c r="AP2326" s="52"/>
      <c r="AQ2326" s="52"/>
      <c r="AR2326" s="52"/>
      <c r="AS2326" s="52"/>
      <c r="AT2326" s="52"/>
      <c r="AU2326" s="52"/>
      <c r="AV2326" s="52"/>
      <c r="AW2326" s="52"/>
      <c r="AX2326" s="52"/>
      <c r="AY2326" s="52"/>
      <c r="AZ2326" s="52"/>
      <c r="BA2326" s="52"/>
      <c r="BB2326" s="52"/>
      <c r="BC2326" s="52"/>
      <c r="BD2326" s="52"/>
      <c r="BE2326" s="52"/>
      <c r="BF2326" s="52"/>
      <c r="BG2326" s="52"/>
      <c r="BH2326" s="52"/>
      <c r="BI2326" s="52"/>
      <c r="BJ2326" s="52"/>
      <c r="BK2326" s="52"/>
      <c r="BL2326" s="52"/>
      <c r="BM2326" s="52"/>
      <c r="BN2326" s="52"/>
      <c r="BO2326" s="52"/>
      <c r="BP2326" s="52"/>
      <c r="BQ2326" s="52"/>
      <c r="BR2326" s="52"/>
      <c r="BS2326" s="52"/>
      <c r="BT2326" s="52"/>
      <c r="BU2326" s="52"/>
      <c r="BV2326" s="52"/>
      <c r="BW2326" s="52"/>
      <c r="BX2326" s="52"/>
      <c r="BY2326" s="52"/>
      <c r="BZ2326" s="52"/>
      <c r="CA2326" s="52"/>
      <c r="CB2326" s="52"/>
      <c r="CC2326" s="52"/>
      <c r="CD2326" s="52"/>
      <c r="CE2326" s="52"/>
      <c r="CF2326" s="52"/>
      <c r="CG2326" s="52"/>
      <c r="CH2326" s="52"/>
      <c r="CI2326" s="52"/>
      <c r="CJ2326" s="52"/>
      <c r="CK2326" s="52"/>
      <c r="CL2326" s="52"/>
      <c r="CM2326" s="52"/>
      <c r="CN2326" s="52"/>
      <c r="CO2326" s="52"/>
      <c r="CP2326" s="52"/>
      <c r="CQ2326" s="52"/>
      <c r="CR2326" s="52"/>
      <c r="CS2326" s="52"/>
      <c r="CT2326" s="52"/>
      <c r="CU2326" s="52"/>
      <c r="CV2326" s="52"/>
      <c r="CW2326" s="52"/>
      <c r="CX2326" s="52"/>
      <c r="CY2326" s="52"/>
      <c r="CZ2326" s="52"/>
      <c r="DA2326" s="52"/>
      <c r="DB2326" s="52"/>
      <c r="DC2326" s="52"/>
      <c r="DD2326" s="52"/>
      <c r="DE2326" s="52"/>
      <c r="DF2326" s="52"/>
      <c r="DG2326" s="52"/>
      <c r="DH2326" s="52"/>
      <c r="DI2326" s="52"/>
      <c r="DJ2326" s="52"/>
      <c r="DK2326" s="52"/>
      <c r="DL2326" s="52"/>
      <c r="DM2326" s="52"/>
      <c r="DN2326" s="52"/>
      <c r="DO2326" s="52"/>
      <c r="DP2326" s="52"/>
      <c r="DQ2326" s="52"/>
      <c r="DR2326" s="52"/>
      <c r="DS2326" s="52"/>
      <c r="DT2326" s="52"/>
      <c r="DU2326" s="52"/>
      <c r="DV2326" s="52"/>
      <c r="DW2326" s="52"/>
      <c r="DX2326" s="52"/>
      <c r="DY2326" s="52"/>
      <c r="DZ2326" s="52"/>
      <c r="EA2326" s="52"/>
      <c r="EB2326" s="52"/>
      <c r="EC2326" s="52"/>
      <c r="ED2326" s="52"/>
      <c r="EE2326" s="52"/>
      <c r="EF2326" s="52"/>
      <c r="EG2326" s="52"/>
      <c r="EH2326" s="52"/>
      <c r="EI2326" s="52"/>
      <c r="EJ2326" s="52"/>
      <c r="EK2326" s="52"/>
      <c r="EL2326" s="52"/>
      <c r="EM2326" s="52"/>
      <c r="EN2326" s="52"/>
      <c r="EO2326" s="52"/>
      <c r="EP2326" s="52"/>
      <c r="EQ2326" s="52"/>
      <c r="ER2326" s="52"/>
      <c r="ES2326" s="52"/>
      <c r="ET2326" s="52"/>
      <c r="EU2326" s="52"/>
      <c r="EV2326" s="52"/>
      <c r="EW2326" s="52"/>
      <c r="EX2326" s="52"/>
      <c r="EY2326" s="52"/>
      <c r="EZ2326" s="52"/>
      <c r="FA2326" s="52"/>
      <c r="FB2326" s="52"/>
      <c r="FC2326" s="52"/>
      <c r="FD2326" s="52"/>
      <c r="FE2326" s="52"/>
      <c r="FF2326" s="52"/>
      <c r="FG2326" s="52"/>
      <c r="FH2326" s="52"/>
      <c r="FI2326" s="52"/>
      <c r="FJ2326" s="52"/>
      <c r="FK2326" s="52"/>
      <c r="FL2326" s="52"/>
      <c r="FM2326" s="52"/>
      <c r="FN2326" s="52"/>
      <c r="FO2326" s="52"/>
      <c r="FP2326" s="52"/>
      <c r="FQ2326" s="52"/>
      <c r="FR2326" s="52"/>
      <c r="FS2326" s="52"/>
      <c r="FT2326" s="52"/>
      <c r="FU2326" s="52"/>
      <c r="FV2326" s="52"/>
      <c r="FW2326" s="52"/>
      <c r="FX2326" s="52"/>
      <c r="FY2326" s="52"/>
      <c r="FZ2326" s="52"/>
      <c r="GA2326" s="52"/>
      <c r="GB2326" s="52"/>
      <c r="GC2326" s="52"/>
      <c r="GD2326" s="52"/>
      <c r="GE2326" s="52"/>
      <c r="GF2326" s="52"/>
      <c r="GG2326" s="52"/>
      <c r="GH2326" s="52"/>
      <c r="GI2326" s="52"/>
      <c r="GJ2326" s="52"/>
      <c r="GK2326" s="52"/>
      <c r="GL2326" s="52"/>
      <c r="GM2326" s="52"/>
      <c r="GN2326" s="52"/>
      <c r="GO2326" s="52"/>
      <c r="GP2326" s="52"/>
      <c r="GQ2326" s="52"/>
      <c r="GR2326" s="52"/>
      <c r="GS2326" s="52"/>
      <c r="GT2326" s="52"/>
      <c r="GU2326" s="52"/>
      <c r="GV2326" s="52"/>
      <c r="GW2326" s="52"/>
      <c r="GX2326" s="52"/>
      <c r="GY2326" s="52"/>
      <c r="GZ2326" s="52"/>
      <c r="HA2326" s="52"/>
      <c r="HB2326" s="52"/>
      <c r="HC2326" s="52"/>
      <c r="HD2326" s="52"/>
      <c r="HE2326" s="52"/>
      <c r="HF2326" s="52"/>
      <c r="HG2326" s="52"/>
      <c r="HH2326" s="52"/>
      <c r="HI2326" s="52"/>
      <c r="HJ2326" s="52"/>
      <c r="HK2326" s="52"/>
      <c r="HL2326" s="52"/>
      <c r="HM2326" s="52"/>
      <c r="HN2326" s="52"/>
      <c r="HO2326" s="52"/>
      <c r="HP2326" s="52"/>
      <c r="HQ2326" s="52"/>
      <c r="HR2326" s="52"/>
      <c r="HS2326" s="52"/>
      <c r="HT2326" s="52"/>
      <c r="HU2326" s="52"/>
      <c r="HV2326" s="52"/>
      <c r="HW2326" s="52"/>
      <c r="HX2326" s="52"/>
      <c r="HY2326" s="52"/>
      <c r="HZ2326" s="52"/>
      <c r="IA2326" s="52"/>
      <c r="IB2326" s="52"/>
      <c r="IC2326" s="52"/>
      <c r="ID2326" s="52"/>
      <c r="IE2326" s="52"/>
      <c r="IF2326" s="52"/>
      <c r="IG2326" s="52"/>
      <c r="IH2326" s="52"/>
      <c r="II2326" s="52"/>
      <c r="IJ2326" s="52"/>
      <c r="IK2326" s="52"/>
      <c r="IL2326" s="52"/>
      <c r="IM2326" s="52"/>
      <c r="IO2326" s="7"/>
      <c r="IP2326" s="7"/>
    </row>
    <row r="2327" spans="1:250" s="4" customFormat="1" ht="24" customHeight="1">
      <c r="A2327" s="61">
        <v>2323</v>
      </c>
      <c r="B2327" s="210" t="s">
        <v>2321</v>
      </c>
      <c r="C2327" s="69" t="s">
        <v>2341</v>
      </c>
      <c r="D2327" s="112">
        <v>50</v>
      </c>
      <c r="E2327" s="112"/>
      <c r="G2327" s="151"/>
      <c r="H2327" s="52"/>
      <c r="I2327" s="52"/>
      <c r="J2327" s="52"/>
      <c r="K2327" s="52"/>
      <c r="L2327" s="52"/>
      <c r="M2327" s="52"/>
      <c r="N2327" s="52"/>
      <c r="O2327" s="52"/>
      <c r="P2327" s="52"/>
      <c r="Q2327" s="52"/>
      <c r="R2327" s="52"/>
      <c r="S2327" s="52"/>
      <c r="T2327" s="52"/>
      <c r="U2327" s="52"/>
      <c r="V2327" s="52"/>
      <c r="W2327" s="52"/>
      <c r="X2327" s="52"/>
      <c r="Y2327" s="52"/>
      <c r="Z2327" s="52"/>
      <c r="AA2327" s="52"/>
      <c r="AB2327" s="52"/>
      <c r="AC2327" s="52"/>
      <c r="AD2327" s="52"/>
      <c r="AE2327" s="52"/>
      <c r="AF2327" s="52"/>
      <c r="AG2327" s="52"/>
      <c r="AH2327" s="52"/>
      <c r="AI2327" s="52"/>
      <c r="AJ2327" s="52"/>
      <c r="AK2327" s="52"/>
      <c r="AL2327" s="52"/>
      <c r="AM2327" s="52"/>
      <c r="AN2327" s="52"/>
      <c r="AO2327" s="52"/>
      <c r="AP2327" s="52"/>
      <c r="AQ2327" s="52"/>
      <c r="AR2327" s="52"/>
      <c r="AS2327" s="52"/>
      <c r="AT2327" s="52"/>
      <c r="AU2327" s="52"/>
      <c r="AV2327" s="52"/>
      <c r="AW2327" s="52"/>
      <c r="AX2327" s="52"/>
      <c r="AY2327" s="52"/>
      <c r="AZ2327" s="52"/>
      <c r="BA2327" s="52"/>
      <c r="BB2327" s="52"/>
      <c r="BC2327" s="52"/>
      <c r="BD2327" s="52"/>
      <c r="BE2327" s="52"/>
      <c r="BF2327" s="52"/>
      <c r="BG2327" s="52"/>
      <c r="BH2327" s="52"/>
      <c r="BI2327" s="52"/>
      <c r="BJ2327" s="52"/>
      <c r="BK2327" s="52"/>
      <c r="BL2327" s="52"/>
      <c r="BM2327" s="52"/>
      <c r="BN2327" s="52"/>
      <c r="BO2327" s="52"/>
      <c r="BP2327" s="52"/>
      <c r="BQ2327" s="52"/>
      <c r="BR2327" s="52"/>
      <c r="BS2327" s="52"/>
      <c r="BT2327" s="52"/>
      <c r="BU2327" s="52"/>
      <c r="BV2327" s="52"/>
      <c r="BW2327" s="52"/>
      <c r="BX2327" s="52"/>
      <c r="BY2327" s="52"/>
      <c r="BZ2327" s="52"/>
      <c r="CA2327" s="52"/>
      <c r="CB2327" s="52"/>
      <c r="CC2327" s="52"/>
      <c r="CD2327" s="52"/>
      <c r="CE2327" s="52"/>
      <c r="CF2327" s="52"/>
      <c r="CG2327" s="52"/>
      <c r="CH2327" s="52"/>
      <c r="CI2327" s="52"/>
      <c r="CJ2327" s="52"/>
      <c r="CK2327" s="52"/>
      <c r="CL2327" s="52"/>
      <c r="CM2327" s="52"/>
      <c r="CN2327" s="52"/>
      <c r="CO2327" s="52"/>
      <c r="CP2327" s="52"/>
      <c r="CQ2327" s="52"/>
      <c r="CR2327" s="52"/>
      <c r="CS2327" s="52"/>
      <c r="CT2327" s="52"/>
      <c r="CU2327" s="52"/>
      <c r="CV2327" s="52"/>
      <c r="CW2327" s="52"/>
      <c r="CX2327" s="52"/>
      <c r="CY2327" s="52"/>
      <c r="CZ2327" s="52"/>
      <c r="DA2327" s="52"/>
      <c r="DB2327" s="52"/>
      <c r="DC2327" s="52"/>
      <c r="DD2327" s="52"/>
      <c r="DE2327" s="52"/>
      <c r="DF2327" s="52"/>
      <c r="DG2327" s="52"/>
      <c r="DH2327" s="52"/>
      <c r="DI2327" s="52"/>
      <c r="DJ2327" s="52"/>
      <c r="DK2327" s="52"/>
      <c r="DL2327" s="52"/>
      <c r="DM2327" s="52"/>
      <c r="DN2327" s="52"/>
      <c r="DO2327" s="52"/>
      <c r="DP2327" s="52"/>
      <c r="DQ2327" s="52"/>
      <c r="DR2327" s="52"/>
      <c r="DS2327" s="52"/>
      <c r="DT2327" s="52"/>
      <c r="DU2327" s="52"/>
      <c r="DV2327" s="52"/>
      <c r="DW2327" s="52"/>
      <c r="DX2327" s="52"/>
      <c r="DY2327" s="52"/>
      <c r="DZ2327" s="52"/>
      <c r="EA2327" s="52"/>
      <c r="EB2327" s="52"/>
      <c r="EC2327" s="52"/>
      <c r="ED2327" s="52"/>
      <c r="EE2327" s="52"/>
      <c r="EF2327" s="52"/>
      <c r="EG2327" s="52"/>
      <c r="EH2327" s="52"/>
      <c r="EI2327" s="52"/>
      <c r="EJ2327" s="52"/>
      <c r="EK2327" s="52"/>
      <c r="EL2327" s="52"/>
      <c r="EM2327" s="52"/>
      <c r="EN2327" s="52"/>
      <c r="EO2327" s="52"/>
      <c r="EP2327" s="52"/>
      <c r="EQ2327" s="52"/>
      <c r="ER2327" s="52"/>
      <c r="ES2327" s="52"/>
      <c r="ET2327" s="52"/>
      <c r="EU2327" s="52"/>
      <c r="EV2327" s="52"/>
      <c r="EW2327" s="52"/>
      <c r="EX2327" s="52"/>
      <c r="EY2327" s="52"/>
      <c r="EZ2327" s="52"/>
      <c r="FA2327" s="52"/>
      <c r="FB2327" s="52"/>
      <c r="FC2327" s="52"/>
      <c r="FD2327" s="52"/>
      <c r="FE2327" s="52"/>
      <c r="FF2327" s="52"/>
      <c r="FG2327" s="52"/>
      <c r="FH2327" s="52"/>
      <c r="FI2327" s="52"/>
      <c r="FJ2327" s="52"/>
      <c r="FK2327" s="52"/>
      <c r="FL2327" s="52"/>
      <c r="FM2327" s="52"/>
      <c r="FN2327" s="52"/>
      <c r="FO2327" s="52"/>
      <c r="FP2327" s="52"/>
      <c r="FQ2327" s="52"/>
      <c r="FR2327" s="52"/>
      <c r="FS2327" s="52"/>
      <c r="FT2327" s="52"/>
      <c r="FU2327" s="52"/>
      <c r="FV2327" s="52"/>
      <c r="FW2327" s="52"/>
      <c r="FX2327" s="52"/>
      <c r="FY2327" s="52"/>
      <c r="FZ2327" s="52"/>
      <c r="GA2327" s="52"/>
      <c r="GB2327" s="52"/>
      <c r="GC2327" s="52"/>
      <c r="GD2327" s="52"/>
      <c r="GE2327" s="52"/>
      <c r="GF2327" s="52"/>
      <c r="GG2327" s="52"/>
      <c r="GH2327" s="52"/>
      <c r="GI2327" s="52"/>
      <c r="GJ2327" s="52"/>
      <c r="GK2327" s="52"/>
      <c r="GL2327" s="52"/>
      <c r="GM2327" s="52"/>
      <c r="GN2327" s="52"/>
      <c r="GO2327" s="52"/>
      <c r="GP2327" s="52"/>
      <c r="GQ2327" s="52"/>
      <c r="GR2327" s="52"/>
      <c r="GS2327" s="52"/>
      <c r="GT2327" s="52"/>
      <c r="GU2327" s="52"/>
      <c r="GV2327" s="52"/>
      <c r="GW2327" s="52"/>
      <c r="GX2327" s="52"/>
      <c r="GY2327" s="52"/>
      <c r="GZ2327" s="52"/>
      <c r="HA2327" s="52"/>
      <c r="HB2327" s="52"/>
      <c r="HC2327" s="52"/>
      <c r="HD2327" s="52"/>
      <c r="HE2327" s="52"/>
      <c r="HF2327" s="52"/>
      <c r="HG2327" s="52"/>
      <c r="HH2327" s="52"/>
      <c r="HI2327" s="52"/>
      <c r="HJ2327" s="52"/>
      <c r="HK2327" s="52"/>
      <c r="HL2327" s="52"/>
      <c r="HM2327" s="52"/>
      <c r="HN2327" s="52"/>
      <c r="HO2327" s="52"/>
      <c r="HP2327" s="52"/>
      <c r="HQ2327" s="52"/>
      <c r="HR2327" s="52"/>
      <c r="HS2327" s="52"/>
      <c r="HT2327" s="52"/>
      <c r="HU2327" s="52"/>
      <c r="HV2327" s="52"/>
      <c r="HW2327" s="52"/>
      <c r="HX2327" s="52"/>
      <c r="HY2327" s="52"/>
      <c r="HZ2327" s="52"/>
      <c r="IA2327" s="52"/>
      <c r="IB2327" s="52"/>
      <c r="IC2327" s="52"/>
      <c r="ID2327" s="52"/>
      <c r="IE2327" s="52"/>
      <c r="IF2327" s="52"/>
      <c r="IG2327" s="52"/>
      <c r="IH2327" s="52"/>
      <c r="II2327" s="52"/>
      <c r="IJ2327" s="52"/>
      <c r="IK2327" s="52"/>
      <c r="IL2327" s="52"/>
      <c r="IM2327" s="52"/>
      <c r="IO2327" s="7"/>
      <c r="IP2327" s="7"/>
    </row>
    <row r="2328" spans="1:250" s="4" customFormat="1" ht="24" customHeight="1">
      <c r="A2328" s="61">
        <v>2324</v>
      </c>
      <c r="B2328" s="210" t="s">
        <v>2321</v>
      </c>
      <c r="C2328" s="69" t="s">
        <v>2342</v>
      </c>
      <c r="D2328" s="112">
        <v>50</v>
      </c>
      <c r="E2328" s="112"/>
      <c r="G2328" s="151"/>
      <c r="H2328" s="52"/>
      <c r="I2328" s="52"/>
      <c r="J2328" s="52"/>
      <c r="K2328" s="52"/>
      <c r="L2328" s="52"/>
      <c r="M2328" s="52"/>
      <c r="N2328" s="52"/>
      <c r="O2328" s="52"/>
      <c r="P2328" s="52"/>
      <c r="Q2328" s="52"/>
      <c r="R2328" s="52"/>
      <c r="S2328" s="52"/>
      <c r="T2328" s="52"/>
      <c r="U2328" s="52"/>
      <c r="V2328" s="52"/>
      <c r="W2328" s="52"/>
      <c r="X2328" s="52"/>
      <c r="Y2328" s="52"/>
      <c r="Z2328" s="52"/>
      <c r="AA2328" s="52"/>
      <c r="AB2328" s="52"/>
      <c r="AC2328" s="52"/>
      <c r="AD2328" s="52"/>
      <c r="AE2328" s="52"/>
      <c r="AF2328" s="52"/>
      <c r="AG2328" s="52"/>
      <c r="AH2328" s="52"/>
      <c r="AI2328" s="52"/>
      <c r="AJ2328" s="52"/>
      <c r="AK2328" s="52"/>
      <c r="AL2328" s="52"/>
      <c r="AM2328" s="52"/>
      <c r="AN2328" s="52"/>
      <c r="AO2328" s="52"/>
      <c r="AP2328" s="52"/>
      <c r="AQ2328" s="52"/>
      <c r="AR2328" s="52"/>
      <c r="AS2328" s="52"/>
      <c r="AT2328" s="52"/>
      <c r="AU2328" s="52"/>
      <c r="AV2328" s="52"/>
      <c r="AW2328" s="52"/>
      <c r="AX2328" s="52"/>
      <c r="AY2328" s="52"/>
      <c r="AZ2328" s="52"/>
      <c r="BA2328" s="52"/>
      <c r="BB2328" s="52"/>
      <c r="BC2328" s="52"/>
      <c r="BD2328" s="52"/>
      <c r="BE2328" s="52"/>
      <c r="BF2328" s="52"/>
      <c r="BG2328" s="52"/>
      <c r="BH2328" s="52"/>
      <c r="BI2328" s="52"/>
      <c r="BJ2328" s="52"/>
      <c r="BK2328" s="52"/>
      <c r="BL2328" s="52"/>
      <c r="BM2328" s="52"/>
      <c r="BN2328" s="52"/>
      <c r="BO2328" s="52"/>
      <c r="BP2328" s="52"/>
      <c r="BQ2328" s="52"/>
      <c r="BR2328" s="52"/>
      <c r="BS2328" s="52"/>
      <c r="BT2328" s="52"/>
      <c r="BU2328" s="52"/>
      <c r="BV2328" s="52"/>
      <c r="BW2328" s="52"/>
      <c r="BX2328" s="52"/>
      <c r="BY2328" s="52"/>
      <c r="BZ2328" s="52"/>
      <c r="CA2328" s="52"/>
      <c r="CB2328" s="52"/>
      <c r="CC2328" s="52"/>
      <c r="CD2328" s="52"/>
      <c r="CE2328" s="52"/>
      <c r="CF2328" s="52"/>
      <c r="CG2328" s="52"/>
      <c r="CH2328" s="52"/>
      <c r="CI2328" s="52"/>
      <c r="CJ2328" s="52"/>
      <c r="CK2328" s="52"/>
      <c r="CL2328" s="52"/>
      <c r="CM2328" s="52"/>
      <c r="CN2328" s="52"/>
      <c r="CO2328" s="52"/>
      <c r="CP2328" s="52"/>
      <c r="CQ2328" s="52"/>
      <c r="CR2328" s="52"/>
      <c r="CS2328" s="52"/>
      <c r="CT2328" s="52"/>
      <c r="CU2328" s="52"/>
      <c r="CV2328" s="52"/>
      <c r="CW2328" s="52"/>
      <c r="CX2328" s="52"/>
      <c r="CY2328" s="52"/>
      <c r="CZ2328" s="52"/>
      <c r="DA2328" s="52"/>
      <c r="DB2328" s="52"/>
      <c r="DC2328" s="52"/>
      <c r="DD2328" s="52"/>
      <c r="DE2328" s="52"/>
      <c r="DF2328" s="52"/>
      <c r="DG2328" s="52"/>
      <c r="DH2328" s="52"/>
      <c r="DI2328" s="52"/>
      <c r="DJ2328" s="52"/>
      <c r="DK2328" s="52"/>
      <c r="DL2328" s="52"/>
      <c r="DM2328" s="52"/>
      <c r="DN2328" s="52"/>
      <c r="DO2328" s="52"/>
      <c r="DP2328" s="52"/>
      <c r="DQ2328" s="52"/>
      <c r="DR2328" s="52"/>
      <c r="DS2328" s="52"/>
      <c r="DT2328" s="52"/>
      <c r="DU2328" s="52"/>
      <c r="DV2328" s="52"/>
      <c r="DW2328" s="52"/>
      <c r="DX2328" s="52"/>
      <c r="DY2328" s="52"/>
      <c r="DZ2328" s="52"/>
      <c r="EA2328" s="52"/>
      <c r="EB2328" s="52"/>
      <c r="EC2328" s="52"/>
      <c r="ED2328" s="52"/>
      <c r="EE2328" s="52"/>
      <c r="EF2328" s="52"/>
      <c r="EG2328" s="52"/>
      <c r="EH2328" s="52"/>
      <c r="EI2328" s="52"/>
      <c r="EJ2328" s="52"/>
      <c r="EK2328" s="52"/>
      <c r="EL2328" s="52"/>
      <c r="EM2328" s="52"/>
      <c r="EN2328" s="52"/>
      <c r="EO2328" s="52"/>
      <c r="EP2328" s="52"/>
      <c r="EQ2328" s="52"/>
      <c r="ER2328" s="52"/>
      <c r="ES2328" s="52"/>
      <c r="ET2328" s="52"/>
      <c r="EU2328" s="52"/>
      <c r="EV2328" s="52"/>
      <c r="EW2328" s="52"/>
      <c r="EX2328" s="52"/>
      <c r="EY2328" s="52"/>
      <c r="EZ2328" s="52"/>
      <c r="FA2328" s="52"/>
      <c r="FB2328" s="52"/>
      <c r="FC2328" s="52"/>
      <c r="FD2328" s="52"/>
      <c r="FE2328" s="52"/>
      <c r="FF2328" s="52"/>
      <c r="FG2328" s="52"/>
      <c r="FH2328" s="52"/>
      <c r="FI2328" s="52"/>
      <c r="FJ2328" s="52"/>
      <c r="FK2328" s="52"/>
      <c r="FL2328" s="52"/>
      <c r="FM2328" s="52"/>
      <c r="FN2328" s="52"/>
      <c r="FO2328" s="52"/>
      <c r="FP2328" s="52"/>
      <c r="FQ2328" s="52"/>
      <c r="FR2328" s="52"/>
      <c r="FS2328" s="52"/>
      <c r="FT2328" s="52"/>
      <c r="FU2328" s="52"/>
      <c r="FV2328" s="52"/>
      <c r="FW2328" s="52"/>
      <c r="FX2328" s="52"/>
      <c r="FY2328" s="52"/>
      <c r="FZ2328" s="52"/>
      <c r="GA2328" s="52"/>
      <c r="GB2328" s="52"/>
      <c r="GC2328" s="52"/>
      <c r="GD2328" s="52"/>
      <c r="GE2328" s="52"/>
      <c r="GF2328" s="52"/>
      <c r="GG2328" s="52"/>
      <c r="GH2328" s="52"/>
      <c r="GI2328" s="52"/>
      <c r="GJ2328" s="52"/>
      <c r="GK2328" s="52"/>
      <c r="GL2328" s="52"/>
      <c r="GM2328" s="52"/>
      <c r="GN2328" s="52"/>
      <c r="GO2328" s="52"/>
      <c r="GP2328" s="52"/>
      <c r="GQ2328" s="52"/>
      <c r="GR2328" s="52"/>
      <c r="GS2328" s="52"/>
      <c r="GT2328" s="52"/>
      <c r="GU2328" s="52"/>
      <c r="GV2328" s="52"/>
      <c r="GW2328" s="52"/>
      <c r="GX2328" s="52"/>
      <c r="GY2328" s="52"/>
      <c r="GZ2328" s="52"/>
      <c r="HA2328" s="52"/>
      <c r="HB2328" s="52"/>
      <c r="HC2328" s="52"/>
      <c r="HD2328" s="52"/>
      <c r="HE2328" s="52"/>
      <c r="HF2328" s="52"/>
      <c r="HG2328" s="52"/>
      <c r="HH2328" s="52"/>
      <c r="HI2328" s="52"/>
      <c r="HJ2328" s="52"/>
      <c r="HK2328" s="52"/>
      <c r="HL2328" s="52"/>
      <c r="HM2328" s="52"/>
      <c r="HN2328" s="52"/>
      <c r="HO2328" s="52"/>
      <c r="HP2328" s="52"/>
      <c r="HQ2328" s="52"/>
      <c r="HR2328" s="52"/>
      <c r="HS2328" s="52"/>
      <c r="HT2328" s="52"/>
      <c r="HU2328" s="52"/>
      <c r="HV2328" s="52"/>
      <c r="HW2328" s="52"/>
      <c r="HX2328" s="52"/>
      <c r="HY2328" s="52"/>
      <c r="HZ2328" s="52"/>
      <c r="IA2328" s="52"/>
      <c r="IB2328" s="52"/>
      <c r="IC2328" s="52"/>
      <c r="ID2328" s="52"/>
      <c r="IE2328" s="52"/>
      <c r="IF2328" s="52"/>
      <c r="IG2328" s="52"/>
      <c r="IH2328" s="52"/>
      <c r="II2328" s="52"/>
      <c r="IJ2328" s="52"/>
      <c r="IK2328" s="52"/>
      <c r="IL2328" s="52"/>
      <c r="IM2328" s="52"/>
      <c r="IO2328" s="7"/>
      <c r="IP2328" s="7"/>
    </row>
    <row r="2329" spans="1:250" s="4" customFormat="1" ht="24" customHeight="1">
      <c r="A2329" s="61">
        <v>2325</v>
      </c>
      <c r="B2329" s="210" t="s">
        <v>2321</v>
      </c>
      <c r="C2329" s="69" t="s">
        <v>2343</v>
      </c>
      <c r="D2329" s="112">
        <v>50</v>
      </c>
      <c r="E2329" s="112"/>
      <c r="G2329" s="151"/>
      <c r="H2329" s="52"/>
      <c r="I2329" s="52"/>
      <c r="J2329" s="52"/>
      <c r="K2329" s="52"/>
      <c r="L2329" s="52"/>
      <c r="M2329" s="52"/>
      <c r="N2329" s="52"/>
      <c r="O2329" s="52"/>
      <c r="P2329" s="52"/>
      <c r="Q2329" s="52"/>
      <c r="R2329" s="52"/>
      <c r="S2329" s="52"/>
      <c r="T2329" s="52"/>
      <c r="U2329" s="52"/>
      <c r="V2329" s="52"/>
      <c r="W2329" s="52"/>
      <c r="X2329" s="52"/>
      <c r="Y2329" s="52"/>
      <c r="Z2329" s="52"/>
      <c r="AA2329" s="52"/>
      <c r="AB2329" s="52"/>
      <c r="AC2329" s="52"/>
      <c r="AD2329" s="52"/>
      <c r="AE2329" s="52"/>
      <c r="AF2329" s="52"/>
      <c r="AG2329" s="52"/>
      <c r="AH2329" s="52"/>
      <c r="AI2329" s="52"/>
      <c r="AJ2329" s="52"/>
      <c r="AK2329" s="52"/>
      <c r="AL2329" s="52"/>
      <c r="AM2329" s="52"/>
      <c r="AN2329" s="52"/>
      <c r="AO2329" s="52"/>
      <c r="AP2329" s="52"/>
      <c r="AQ2329" s="52"/>
      <c r="AR2329" s="52"/>
      <c r="AS2329" s="52"/>
      <c r="AT2329" s="52"/>
      <c r="AU2329" s="52"/>
      <c r="AV2329" s="52"/>
      <c r="AW2329" s="52"/>
      <c r="AX2329" s="52"/>
      <c r="AY2329" s="52"/>
      <c r="AZ2329" s="52"/>
      <c r="BA2329" s="52"/>
      <c r="BB2329" s="52"/>
      <c r="BC2329" s="52"/>
      <c r="BD2329" s="52"/>
      <c r="BE2329" s="52"/>
      <c r="BF2329" s="52"/>
      <c r="BG2329" s="52"/>
      <c r="BH2329" s="52"/>
      <c r="BI2329" s="52"/>
      <c r="BJ2329" s="52"/>
      <c r="BK2329" s="52"/>
      <c r="BL2329" s="52"/>
      <c r="BM2329" s="52"/>
      <c r="BN2329" s="52"/>
      <c r="BO2329" s="52"/>
      <c r="BP2329" s="52"/>
      <c r="BQ2329" s="52"/>
      <c r="BR2329" s="52"/>
      <c r="BS2329" s="52"/>
      <c r="BT2329" s="52"/>
      <c r="BU2329" s="52"/>
      <c r="BV2329" s="52"/>
      <c r="BW2329" s="52"/>
      <c r="BX2329" s="52"/>
      <c r="BY2329" s="52"/>
      <c r="BZ2329" s="52"/>
      <c r="CA2329" s="52"/>
      <c r="CB2329" s="52"/>
      <c r="CC2329" s="52"/>
      <c r="CD2329" s="52"/>
      <c r="CE2329" s="52"/>
      <c r="CF2329" s="52"/>
      <c r="CG2329" s="52"/>
      <c r="CH2329" s="52"/>
      <c r="CI2329" s="52"/>
      <c r="CJ2329" s="52"/>
      <c r="CK2329" s="52"/>
      <c r="CL2329" s="52"/>
      <c r="CM2329" s="52"/>
      <c r="CN2329" s="52"/>
      <c r="CO2329" s="52"/>
      <c r="CP2329" s="52"/>
      <c r="CQ2329" s="52"/>
      <c r="CR2329" s="52"/>
      <c r="CS2329" s="52"/>
      <c r="CT2329" s="52"/>
      <c r="CU2329" s="52"/>
      <c r="CV2329" s="52"/>
      <c r="CW2329" s="52"/>
      <c r="CX2329" s="52"/>
      <c r="CY2329" s="52"/>
      <c r="CZ2329" s="52"/>
      <c r="DA2329" s="52"/>
      <c r="DB2329" s="52"/>
      <c r="DC2329" s="52"/>
      <c r="DD2329" s="52"/>
      <c r="DE2329" s="52"/>
      <c r="DF2329" s="52"/>
      <c r="DG2329" s="52"/>
      <c r="DH2329" s="52"/>
      <c r="DI2329" s="52"/>
      <c r="DJ2329" s="52"/>
      <c r="DK2329" s="52"/>
      <c r="DL2329" s="52"/>
      <c r="DM2329" s="52"/>
      <c r="DN2329" s="52"/>
      <c r="DO2329" s="52"/>
      <c r="DP2329" s="52"/>
      <c r="DQ2329" s="52"/>
      <c r="DR2329" s="52"/>
      <c r="DS2329" s="52"/>
      <c r="DT2329" s="52"/>
      <c r="DU2329" s="52"/>
      <c r="DV2329" s="52"/>
      <c r="DW2329" s="52"/>
      <c r="DX2329" s="52"/>
      <c r="DY2329" s="52"/>
      <c r="DZ2329" s="52"/>
      <c r="EA2329" s="52"/>
      <c r="EB2329" s="52"/>
      <c r="EC2329" s="52"/>
      <c r="ED2329" s="52"/>
      <c r="EE2329" s="52"/>
      <c r="EF2329" s="52"/>
      <c r="EG2329" s="52"/>
      <c r="EH2329" s="52"/>
      <c r="EI2329" s="52"/>
      <c r="EJ2329" s="52"/>
      <c r="EK2329" s="52"/>
      <c r="EL2329" s="52"/>
      <c r="EM2329" s="52"/>
      <c r="EN2329" s="52"/>
      <c r="EO2329" s="52"/>
      <c r="EP2329" s="52"/>
      <c r="EQ2329" s="52"/>
      <c r="ER2329" s="52"/>
      <c r="ES2329" s="52"/>
      <c r="ET2329" s="52"/>
      <c r="EU2329" s="52"/>
      <c r="EV2329" s="52"/>
      <c r="EW2329" s="52"/>
      <c r="EX2329" s="52"/>
      <c r="EY2329" s="52"/>
      <c r="EZ2329" s="52"/>
      <c r="FA2329" s="52"/>
      <c r="FB2329" s="52"/>
      <c r="FC2329" s="52"/>
      <c r="FD2329" s="52"/>
      <c r="FE2329" s="52"/>
      <c r="FF2329" s="52"/>
      <c r="FG2329" s="52"/>
      <c r="FH2329" s="52"/>
      <c r="FI2329" s="52"/>
      <c r="FJ2329" s="52"/>
      <c r="FK2329" s="52"/>
      <c r="FL2329" s="52"/>
      <c r="FM2329" s="52"/>
      <c r="FN2329" s="52"/>
      <c r="FO2329" s="52"/>
      <c r="FP2329" s="52"/>
      <c r="FQ2329" s="52"/>
      <c r="FR2329" s="52"/>
      <c r="FS2329" s="52"/>
      <c r="FT2329" s="52"/>
      <c r="FU2329" s="52"/>
      <c r="FV2329" s="52"/>
      <c r="FW2329" s="52"/>
      <c r="FX2329" s="52"/>
      <c r="FY2329" s="52"/>
      <c r="FZ2329" s="52"/>
      <c r="GA2329" s="52"/>
      <c r="GB2329" s="52"/>
      <c r="GC2329" s="52"/>
      <c r="GD2329" s="52"/>
      <c r="GE2329" s="52"/>
      <c r="GF2329" s="52"/>
      <c r="GG2329" s="52"/>
      <c r="GH2329" s="52"/>
      <c r="GI2329" s="52"/>
      <c r="GJ2329" s="52"/>
      <c r="GK2329" s="52"/>
      <c r="GL2329" s="52"/>
      <c r="GM2329" s="52"/>
      <c r="GN2329" s="52"/>
      <c r="GO2329" s="52"/>
      <c r="GP2329" s="52"/>
      <c r="GQ2329" s="52"/>
      <c r="GR2329" s="52"/>
      <c r="GS2329" s="52"/>
      <c r="GT2329" s="52"/>
      <c r="GU2329" s="52"/>
      <c r="GV2329" s="52"/>
      <c r="GW2329" s="52"/>
      <c r="GX2329" s="52"/>
      <c r="GY2329" s="52"/>
      <c r="GZ2329" s="52"/>
      <c r="HA2329" s="52"/>
      <c r="HB2329" s="52"/>
      <c r="HC2329" s="52"/>
      <c r="HD2329" s="52"/>
      <c r="HE2329" s="52"/>
      <c r="HF2329" s="52"/>
      <c r="HG2329" s="52"/>
      <c r="HH2329" s="52"/>
      <c r="HI2329" s="52"/>
      <c r="HJ2329" s="52"/>
      <c r="HK2329" s="52"/>
      <c r="HL2329" s="52"/>
      <c r="HM2329" s="52"/>
      <c r="HN2329" s="52"/>
      <c r="HO2329" s="52"/>
      <c r="HP2329" s="52"/>
      <c r="HQ2329" s="52"/>
      <c r="HR2329" s="52"/>
      <c r="HS2329" s="52"/>
      <c r="HT2329" s="52"/>
      <c r="HU2329" s="52"/>
      <c r="HV2329" s="52"/>
      <c r="HW2329" s="52"/>
      <c r="HX2329" s="52"/>
      <c r="HY2329" s="52"/>
      <c r="HZ2329" s="52"/>
      <c r="IA2329" s="52"/>
      <c r="IB2329" s="52"/>
      <c r="IC2329" s="52"/>
      <c r="ID2329" s="52"/>
      <c r="IE2329" s="52"/>
      <c r="IF2329" s="52"/>
      <c r="IG2329" s="52"/>
      <c r="IH2329" s="52"/>
      <c r="II2329" s="52"/>
      <c r="IJ2329" s="52"/>
      <c r="IK2329" s="52"/>
      <c r="IL2329" s="52"/>
      <c r="IM2329" s="52"/>
      <c r="IO2329" s="7"/>
      <c r="IP2329" s="7"/>
    </row>
    <row r="2330" spans="1:250" s="4" customFormat="1" ht="24" customHeight="1">
      <c r="A2330" s="61">
        <v>2326</v>
      </c>
      <c r="B2330" s="210" t="s">
        <v>2321</v>
      </c>
      <c r="C2330" s="69" t="s">
        <v>2344</v>
      </c>
      <c r="D2330" s="112">
        <v>50</v>
      </c>
      <c r="E2330" s="112"/>
      <c r="G2330" s="151"/>
      <c r="H2330" s="52"/>
      <c r="I2330" s="52"/>
      <c r="J2330" s="52"/>
      <c r="K2330" s="52"/>
      <c r="L2330" s="52"/>
      <c r="M2330" s="52"/>
      <c r="N2330" s="52"/>
      <c r="O2330" s="52"/>
      <c r="P2330" s="52"/>
      <c r="Q2330" s="52"/>
      <c r="R2330" s="52"/>
      <c r="S2330" s="52"/>
      <c r="T2330" s="52"/>
      <c r="U2330" s="52"/>
      <c r="V2330" s="52"/>
      <c r="W2330" s="52"/>
      <c r="X2330" s="52"/>
      <c r="Y2330" s="52"/>
      <c r="Z2330" s="52"/>
      <c r="AA2330" s="52"/>
      <c r="AB2330" s="52"/>
      <c r="AC2330" s="52"/>
      <c r="AD2330" s="52"/>
      <c r="AE2330" s="52"/>
      <c r="AF2330" s="52"/>
      <c r="AG2330" s="52"/>
      <c r="AH2330" s="52"/>
      <c r="AI2330" s="52"/>
      <c r="AJ2330" s="52"/>
      <c r="AK2330" s="52"/>
      <c r="AL2330" s="52"/>
      <c r="AM2330" s="52"/>
      <c r="AN2330" s="52"/>
      <c r="AO2330" s="52"/>
      <c r="AP2330" s="52"/>
      <c r="AQ2330" s="52"/>
      <c r="AR2330" s="52"/>
      <c r="AS2330" s="52"/>
      <c r="AT2330" s="52"/>
      <c r="AU2330" s="52"/>
      <c r="AV2330" s="52"/>
      <c r="AW2330" s="52"/>
      <c r="AX2330" s="52"/>
      <c r="AY2330" s="52"/>
      <c r="AZ2330" s="52"/>
      <c r="BA2330" s="52"/>
      <c r="BB2330" s="52"/>
      <c r="BC2330" s="52"/>
      <c r="BD2330" s="52"/>
      <c r="BE2330" s="52"/>
      <c r="BF2330" s="52"/>
      <c r="BG2330" s="52"/>
      <c r="BH2330" s="52"/>
      <c r="BI2330" s="52"/>
      <c r="BJ2330" s="52"/>
      <c r="BK2330" s="52"/>
      <c r="BL2330" s="52"/>
      <c r="BM2330" s="52"/>
      <c r="BN2330" s="52"/>
      <c r="BO2330" s="52"/>
      <c r="BP2330" s="52"/>
      <c r="BQ2330" s="52"/>
      <c r="BR2330" s="52"/>
      <c r="BS2330" s="52"/>
      <c r="BT2330" s="52"/>
      <c r="BU2330" s="52"/>
      <c r="BV2330" s="52"/>
      <c r="BW2330" s="52"/>
      <c r="BX2330" s="52"/>
      <c r="BY2330" s="52"/>
      <c r="BZ2330" s="52"/>
      <c r="CA2330" s="52"/>
      <c r="CB2330" s="52"/>
      <c r="CC2330" s="52"/>
      <c r="CD2330" s="52"/>
      <c r="CE2330" s="52"/>
      <c r="CF2330" s="52"/>
      <c r="CG2330" s="52"/>
      <c r="CH2330" s="52"/>
      <c r="CI2330" s="52"/>
      <c r="CJ2330" s="52"/>
      <c r="CK2330" s="52"/>
      <c r="CL2330" s="52"/>
      <c r="CM2330" s="52"/>
      <c r="CN2330" s="52"/>
      <c r="CO2330" s="52"/>
      <c r="CP2330" s="52"/>
      <c r="CQ2330" s="52"/>
      <c r="CR2330" s="52"/>
      <c r="CS2330" s="52"/>
      <c r="CT2330" s="52"/>
      <c r="CU2330" s="52"/>
      <c r="CV2330" s="52"/>
      <c r="CW2330" s="52"/>
      <c r="CX2330" s="52"/>
      <c r="CY2330" s="52"/>
      <c r="CZ2330" s="52"/>
      <c r="DA2330" s="52"/>
      <c r="DB2330" s="52"/>
      <c r="DC2330" s="52"/>
      <c r="DD2330" s="52"/>
      <c r="DE2330" s="52"/>
      <c r="DF2330" s="52"/>
      <c r="DG2330" s="52"/>
      <c r="DH2330" s="52"/>
      <c r="DI2330" s="52"/>
      <c r="DJ2330" s="52"/>
      <c r="DK2330" s="52"/>
      <c r="DL2330" s="52"/>
      <c r="DM2330" s="52"/>
      <c r="DN2330" s="52"/>
      <c r="DO2330" s="52"/>
      <c r="DP2330" s="52"/>
      <c r="DQ2330" s="52"/>
      <c r="DR2330" s="52"/>
      <c r="DS2330" s="52"/>
      <c r="DT2330" s="52"/>
      <c r="DU2330" s="52"/>
      <c r="DV2330" s="52"/>
      <c r="DW2330" s="52"/>
      <c r="DX2330" s="52"/>
      <c r="DY2330" s="52"/>
      <c r="DZ2330" s="52"/>
      <c r="EA2330" s="52"/>
      <c r="EB2330" s="52"/>
      <c r="EC2330" s="52"/>
      <c r="ED2330" s="52"/>
      <c r="EE2330" s="52"/>
      <c r="EF2330" s="52"/>
      <c r="EG2330" s="52"/>
      <c r="EH2330" s="52"/>
      <c r="EI2330" s="52"/>
      <c r="EJ2330" s="52"/>
      <c r="EK2330" s="52"/>
      <c r="EL2330" s="52"/>
      <c r="EM2330" s="52"/>
      <c r="EN2330" s="52"/>
      <c r="EO2330" s="52"/>
      <c r="EP2330" s="52"/>
      <c r="EQ2330" s="52"/>
      <c r="ER2330" s="52"/>
      <c r="ES2330" s="52"/>
      <c r="ET2330" s="52"/>
      <c r="EU2330" s="52"/>
      <c r="EV2330" s="52"/>
      <c r="EW2330" s="52"/>
      <c r="EX2330" s="52"/>
      <c r="EY2330" s="52"/>
      <c r="EZ2330" s="52"/>
      <c r="FA2330" s="52"/>
      <c r="FB2330" s="52"/>
      <c r="FC2330" s="52"/>
      <c r="FD2330" s="52"/>
      <c r="FE2330" s="52"/>
      <c r="FF2330" s="52"/>
      <c r="FG2330" s="52"/>
      <c r="FH2330" s="52"/>
      <c r="FI2330" s="52"/>
      <c r="FJ2330" s="52"/>
      <c r="FK2330" s="52"/>
      <c r="FL2330" s="52"/>
      <c r="FM2330" s="52"/>
      <c r="FN2330" s="52"/>
      <c r="FO2330" s="52"/>
      <c r="FP2330" s="52"/>
      <c r="FQ2330" s="52"/>
      <c r="FR2330" s="52"/>
      <c r="FS2330" s="52"/>
      <c r="FT2330" s="52"/>
      <c r="FU2330" s="52"/>
      <c r="FV2330" s="52"/>
      <c r="FW2330" s="52"/>
      <c r="FX2330" s="52"/>
      <c r="FY2330" s="52"/>
      <c r="FZ2330" s="52"/>
      <c r="GA2330" s="52"/>
      <c r="GB2330" s="52"/>
      <c r="GC2330" s="52"/>
      <c r="GD2330" s="52"/>
      <c r="GE2330" s="52"/>
      <c r="GF2330" s="52"/>
      <c r="GG2330" s="52"/>
      <c r="GH2330" s="52"/>
      <c r="GI2330" s="52"/>
      <c r="GJ2330" s="52"/>
      <c r="GK2330" s="52"/>
      <c r="GL2330" s="52"/>
      <c r="GM2330" s="52"/>
      <c r="GN2330" s="52"/>
      <c r="GO2330" s="52"/>
      <c r="GP2330" s="52"/>
      <c r="GQ2330" s="52"/>
      <c r="GR2330" s="52"/>
      <c r="GS2330" s="52"/>
      <c r="GT2330" s="52"/>
      <c r="GU2330" s="52"/>
      <c r="GV2330" s="52"/>
      <c r="GW2330" s="52"/>
      <c r="GX2330" s="52"/>
      <c r="GY2330" s="52"/>
      <c r="GZ2330" s="52"/>
      <c r="HA2330" s="52"/>
      <c r="HB2330" s="52"/>
      <c r="HC2330" s="52"/>
      <c r="HD2330" s="52"/>
      <c r="HE2330" s="52"/>
      <c r="HF2330" s="52"/>
      <c r="HG2330" s="52"/>
      <c r="HH2330" s="52"/>
      <c r="HI2330" s="52"/>
      <c r="HJ2330" s="52"/>
      <c r="HK2330" s="52"/>
      <c r="HL2330" s="52"/>
      <c r="HM2330" s="52"/>
      <c r="HN2330" s="52"/>
      <c r="HO2330" s="52"/>
      <c r="HP2330" s="52"/>
      <c r="HQ2330" s="52"/>
      <c r="HR2330" s="52"/>
      <c r="HS2330" s="52"/>
      <c r="HT2330" s="52"/>
      <c r="HU2330" s="52"/>
      <c r="HV2330" s="52"/>
      <c r="HW2330" s="52"/>
      <c r="HX2330" s="52"/>
      <c r="HY2330" s="52"/>
      <c r="HZ2330" s="52"/>
      <c r="IA2330" s="52"/>
      <c r="IB2330" s="52"/>
      <c r="IC2330" s="52"/>
      <c r="ID2330" s="52"/>
      <c r="IE2330" s="52"/>
      <c r="IF2330" s="52"/>
      <c r="IG2330" s="52"/>
      <c r="IH2330" s="52"/>
      <c r="II2330" s="52"/>
      <c r="IJ2330" s="52"/>
      <c r="IK2330" s="52"/>
      <c r="IL2330" s="52"/>
      <c r="IM2330" s="52"/>
      <c r="IO2330" s="7"/>
      <c r="IP2330" s="7"/>
    </row>
    <row r="2331" spans="1:250" s="4" customFormat="1" ht="24" customHeight="1">
      <c r="A2331" s="61">
        <v>2327</v>
      </c>
      <c r="B2331" s="210" t="s">
        <v>2321</v>
      </c>
      <c r="C2331" s="69" t="s">
        <v>2345</v>
      </c>
      <c r="D2331" s="112">
        <v>50</v>
      </c>
      <c r="E2331" s="112"/>
      <c r="G2331" s="151"/>
      <c r="H2331" s="52"/>
      <c r="I2331" s="52"/>
      <c r="J2331" s="52"/>
      <c r="K2331" s="52"/>
      <c r="L2331" s="52"/>
      <c r="M2331" s="52"/>
      <c r="N2331" s="52"/>
      <c r="O2331" s="52"/>
      <c r="P2331" s="52"/>
      <c r="Q2331" s="52"/>
      <c r="R2331" s="52"/>
      <c r="S2331" s="52"/>
      <c r="T2331" s="52"/>
      <c r="U2331" s="52"/>
      <c r="V2331" s="52"/>
      <c r="W2331" s="52"/>
      <c r="X2331" s="52"/>
      <c r="Y2331" s="52"/>
      <c r="Z2331" s="52"/>
      <c r="AA2331" s="52"/>
      <c r="AB2331" s="52"/>
      <c r="AC2331" s="52"/>
      <c r="AD2331" s="52"/>
      <c r="AE2331" s="52"/>
      <c r="AF2331" s="52"/>
      <c r="AG2331" s="52"/>
      <c r="AH2331" s="52"/>
      <c r="AI2331" s="52"/>
      <c r="AJ2331" s="52"/>
      <c r="AK2331" s="52"/>
      <c r="AL2331" s="52"/>
      <c r="AM2331" s="52"/>
      <c r="AN2331" s="52"/>
      <c r="AO2331" s="52"/>
      <c r="AP2331" s="52"/>
      <c r="AQ2331" s="52"/>
      <c r="AR2331" s="52"/>
      <c r="AS2331" s="52"/>
      <c r="AT2331" s="52"/>
      <c r="AU2331" s="52"/>
      <c r="AV2331" s="52"/>
      <c r="AW2331" s="52"/>
      <c r="AX2331" s="52"/>
      <c r="AY2331" s="52"/>
      <c r="AZ2331" s="52"/>
      <c r="BA2331" s="52"/>
      <c r="BB2331" s="52"/>
      <c r="BC2331" s="52"/>
      <c r="BD2331" s="52"/>
      <c r="BE2331" s="52"/>
      <c r="BF2331" s="52"/>
      <c r="BG2331" s="52"/>
      <c r="BH2331" s="52"/>
      <c r="BI2331" s="52"/>
      <c r="BJ2331" s="52"/>
      <c r="BK2331" s="52"/>
      <c r="BL2331" s="52"/>
      <c r="BM2331" s="52"/>
      <c r="BN2331" s="52"/>
      <c r="BO2331" s="52"/>
      <c r="BP2331" s="52"/>
      <c r="BQ2331" s="52"/>
      <c r="BR2331" s="52"/>
      <c r="BS2331" s="52"/>
      <c r="BT2331" s="52"/>
      <c r="BU2331" s="52"/>
      <c r="BV2331" s="52"/>
      <c r="BW2331" s="52"/>
      <c r="BX2331" s="52"/>
      <c r="BY2331" s="52"/>
      <c r="BZ2331" s="52"/>
      <c r="CA2331" s="52"/>
      <c r="CB2331" s="52"/>
      <c r="CC2331" s="52"/>
      <c r="CD2331" s="52"/>
      <c r="CE2331" s="52"/>
      <c r="CF2331" s="52"/>
      <c r="CG2331" s="52"/>
      <c r="CH2331" s="52"/>
      <c r="CI2331" s="52"/>
      <c r="CJ2331" s="52"/>
      <c r="CK2331" s="52"/>
      <c r="CL2331" s="52"/>
      <c r="CM2331" s="52"/>
      <c r="CN2331" s="52"/>
      <c r="CO2331" s="52"/>
      <c r="CP2331" s="52"/>
      <c r="CQ2331" s="52"/>
      <c r="CR2331" s="52"/>
      <c r="CS2331" s="52"/>
      <c r="CT2331" s="52"/>
      <c r="CU2331" s="52"/>
      <c r="CV2331" s="52"/>
      <c r="CW2331" s="52"/>
      <c r="CX2331" s="52"/>
      <c r="CY2331" s="52"/>
      <c r="CZ2331" s="52"/>
      <c r="DA2331" s="52"/>
      <c r="DB2331" s="52"/>
      <c r="DC2331" s="52"/>
      <c r="DD2331" s="52"/>
      <c r="DE2331" s="52"/>
      <c r="DF2331" s="52"/>
      <c r="DG2331" s="52"/>
      <c r="DH2331" s="52"/>
      <c r="DI2331" s="52"/>
      <c r="DJ2331" s="52"/>
      <c r="DK2331" s="52"/>
      <c r="DL2331" s="52"/>
      <c r="DM2331" s="52"/>
      <c r="DN2331" s="52"/>
      <c r="DO2331" s="52"/>
      <c r="DP2331" s="52"/>
      <c r="DQ2331" s="52"/>
      <c r="DR2331" s="52"/>
      <c r="DS2331" s="52"/>
      <c r="DT2331" s="52"/>
      <c r="DU2331" s="52"/>
      <c r="DV2331" s="52"/>
      <c r="DW2331" s="52"/>
      <c r="DX2331" s="52"/>
      <c r="DY2331" s="52"/>
      <c r="DZ2331" s="52"/>
      <c r="EA2331" s="52"/>
      <c r="EB2331" s="52"/>
      <c r="EC2331" s="52"/>
      <c r="ED2331" s="52"/>
      <c r="EE2331" s="52"/>
      <c r="EF2331" s="52"/>
      <c r="EG2331" s="52"/>
      <c r="EH2331" s="52"/>
      <c r="EI2331" s="52"/>
      <c r="EJ2331" s="52"/>
      <c r="EK2331" s="52"/>
      <c r="EL2331" s="52"/>
      <c r="EM2331" s="52"/>
      <c r="EN2331" s="52"/>
      <c r="EO2331" s="52"/>
      <c r="EP2331" s="52"/>
      <c r="EQ2331" s="52"/>
      <c r="ER2331" s="52"/>
      <c r="ES2331" s="52"/>
      <c r="ET2331" s="52"/>
      <c r="EU2331" s="52"/>
      <c r="EV2331" s="52"/>
      <c r="EW2331" s="52"/>
      <c r="EX2331" s="52"/>
      <c r="EY2331" s="52"/>
      <c r="EZ2331" s="52"/>
      <c r="FA2331" s="52"/>
      <c r="FB2331" s="52"/>
      <c r="FC2331" s="52"/>
      <c r="FD2331" s="52"/>
      <c r="FE2331" s="52"/>
      <c r="FF2331" s="52"/>
      <c r="FG2331" s="52"/>
      <c r="FH2331" s="52"/>
      <c r="FI2331" s="52"/>
      <c r="FJ2331" s="52"/>
      <c r="FK2331" s="52"/>
      <c r="FL2331" s="52"/>
      <c r="FM2331" s="52"/>
      <c r="FN2331" s="52"/>
      <c r="FO2331" s="52"/>
      <c r="FP2331" s="52"/>
      <c r="FQ2331" s="52"/>
      <c r="FR2331" s="52"/>
      <c r="FS2331" s="52"/>
      <c r="FT2331" s="52"/>
      <c r="FU2331" s="52"/>
      <c r="FV2331" s="52"/>
      <c r="FW2331" s="52"/>
      <c r="FX2331" s="52"/>
      <c r="FY2331" s="52"/>
      <c r="FZ2331" s="52"/>
      <c r="GA2331" s="52"/>
      <c r="GB2331" s="52"/>
      <c r="GC2331" s="52"/>
      <c r="GD2331" s="52"/>
      <c r="GE2331" s="52"/>
      <c r="GF2331" s="52"/>
      <c r="GG2331" s="52"/>
      <c r="GH2331" s="52"/>
      <c r="GI2331" s="52"/>
      <c r="GJ2331" s="52"/>
      <c r="GK2331" s="52"/>
      <c r="GL2331" s="52"/>
      <c r="GM2331" s="52"/>
      <c r="GN2331" s="52"/>
      <c r="GO2331" s="52"/>
      <c r="GP2331" s="52"/>
      <c r="GQ2331" s="52"/>
      <c r="GR2331" s="52"/>
      <c r="GS2331" s="52"/>
      <c r="GT2331" s="52"/>
      <c r="GU2331" s="52"/>
      <c r="GV2331" s="52"/>
      <c r="GW2331" s="52"/>
      <c r="GX2331" s="52"/>
      <c r="GY2331" s="52"/>
      <c r="GZ2331" s="52"/>
      <c r="HA2331" s="52"/>
      <c r="HB2331" s="52"/>
      <c r="HC2331" s="52"/>
      <c r="HD2331" s="52"/>
      <c r="HE2331" s="52"/>
      <c r="HF2331" s="52"/>
      <c r="HG2331" s="52"/>
      <c r="HH2331" s="52"/>
      <c r="HI2331" s="52"/>
      <c r="HJ2331" s="52"/>
      <c r="HK2331" s="52"/>
      <c r="HL2331" s="52"/>
      <c r="HM2331" s="52"/>
      <c r="HN2331" s="52"/>
      <c r="HO2331" s="52"/>
      <c r="HP2331" s="52"/>
      <c r="HQ2331" s="52"/>
      <c r="HR2331" s="52"/>
      <c r="HS2331" s="52"/>
      <c r="HT2331" s="52"/>
      <c r="HU2331" s="52"/>
      <c r="HV2331" s="52"/>
      <c r="HW2331" s="52"/>
      <c r="HX2331" s="52"/>
      <c r="HY2331" s="52"/>
      <c r="HZ2331" s="52"/>
      <c r="IA2331" s="52"/>
      <c r="IB2331" s="52"/>
      <c r="IC2331" s="52"/>
      <c r="ID2331" s="52"/>
      <c r="IE2331" s="52"/>
      <c r="IF2331" s="52"/>
      <c r="IG2331" s="52"/>
      <c r="IH2331" s="52"/>
      <c r="II2331" s="52"/>
      <c r="IJ2331" s="52"/>
      <c r="IK2331" s="52"/>
      <c r="IL2331" s="52"/>
      <c r="IM2331" s="52"/>
      <c r="IO2331" s="7"/>
      <c r="IP2331" s="7"/>
    </row>
    <row r="2332" spans="1:250" s="4" customFormat="1" ht="24" customHeight="1">
      <c r="A2332" s="61">
        <v>2328</v>
      </c>
      <c r="B2332" s="210" t="s">
        <v>2321</v>
      </c>
      <c r="C2332" s="69" t="s">
        <v>2346</v>
      </c>
      <c r="D2332" s="112">
        <v>50</v>
      </c>
      <c r="E2332" s="112"/>
      <c r="G2332" s="151"/>
      <c r="H2332" s="52"/>
      <c r="I2332" s="52"/>
      <c r="J2332" s="52"/>
      <c r="K2332" s="52"/>
      <c r="L2332" s="52"/>
      <c r="M2332" s="52"/>
      <c r="N2332" s="52"/>
      <c r="O2332" s="52"/>
      <c r="P2332" s="52"/>
      <c r="Q2332" s="52"/>
      <c r="R2332" s="52"/>
      <c r="S2332" s="52"/>
      <c r="T2332" s="52"/>
      <c r="U2332" s="52"/>
      <c r="V2332" s="52"/>
      <c r="W2332" s="52"/>
      <c r="X2332" s="52"/>
      <c r="Y2332" s="52"/>
      <c r="Z2332" s="52"/>
      <c r="AA2332" s="52"/>
      <c r="AB2332" s="52"/>
      <c r="AC2332" s="52"/>
      <c r="AD2332" s="52"/>
      <c r="AE2332" s="52"/>
      <c r="AF2332" s="52"/>
      <c r="AG2332" s="52"/>
      <c r="AH2332" s="52"/>
      <c r="AI2332" s="52"/>
      <c r="AJ2332" s="52"/>
      <c r="AK2332" s="52"/>
      <c r="AL2332" s="52"/>
      <c r="AM2332" s="52"/>
      <c r="AN2332" s="52"/>
      <c r="AO2332" s="52"/>
      <c r="AP2332" s="52"/>
      <c r="AQ2332" s="52"/>
      <c r="AR2332" s="52"/>
      <c r="AS2332" s="52"/>
      <c r="AT2332" s="52"/>
      <c r="AU2332" s="52"/>
      <c r="AV2332" s="52"/>
      <c r="AW2332" s="52"/>
      <c r="AX2332" s="52"/>
      <c r="AY2332" s="52"/>
      <c r="AZ2332" s="52"/>
      <c r="BA2332" s="52"/>
      <c r="BB2332" s="52"/>
      <c r="BC2332" s="52"/>
      <c r="BD2332" s="52"/>
      <c r="BE2332" s="52"/>
      <c r="BF2332" s="52"/>
      <c r="BG2332" s="52"/>
      <c r="BH2332" s="52"/>
      <c r="BI2332" s="52"/>
      <c r="BJ2332" s="52"/>
      <c r="BK2332" s="52"/>
      <c r="BL2332" s="52"/>
      <c r="BM2332" s="52"/>
      <c r="BN2332" s="52"/>
      <c r="BO2332" s="52"/>
      <c r="BP2332" s="52"/>
      <c r="BQ2332" s="52"/>
      <c r="BR2332" s="52"/>
      <c r="BS2332" s="52"/>
      <c r="BT2332" s="52"/>
      <c r="BU2332" s="52"/>
      <c r="BV2332" s="52"/>
      <c r="BW2332" s="52"/>
      <c r="BX2332" s="52"/>
      <c r="BY2332" s="52"/>
      <c r="BZ2332" s="52"/>
      <c r="CA2332" s="52"/>
      <c r="CB2332" s="52"/>
      <c r="CC2332" s="52"/>
      <c r="CD2332" s="52"/>
      <c r="CE2332" s="52"/>
      <c r="CF2332" s="52"/>
      <c r="CG2332" s="52"/>
      <c r="CH2332" s="52"/>
      <c r="CI2332" s="52"/>
      <c r="CJ2332" s="52"/>
      <c r="CK2332" s="52"/>
      <c r="CL2332" s="52"/>
      <c r="CM2332" s="52"/>
      <c r="CN2332" s="52"/>
      <c r="CO2332" s="52"/>
      <c r="CP2332" s="52"/>
      <c r="CQ2332" s="52"/>
      <c r="CR2332" s="52"/>
      <c r="CS2332" s="52"/>
      <c r="CT2332" s="52"/>
      <c r="CU2332" s="52"/>
      <c r="CV2332" s="52"/>
      <c r="CW2332" s="52"/>
      <c r="CX2332" s="52"/>
      <c r="CY2332" s="52"/>
      <c r="CZ2332" s="52"/>
      <c r="DA2332" s="52"/>
      <c r="DB2332" s="52"/>
      <c r="DC2332" s="52"/>
      <c r="DD2332" s="52"/>
      <c r="DE2332" s="52"/>
      <c r="DF2332" s="52"/>
      <c r="DG2332" s="52"/>
      <c r="DH2332" s="52"/>
      <c r="DI2332" s="52"/>
      <c r="DJ2332" s="52"/>
      <c r="DK2332" s="52"/>
      <c r="DL2332" s="52"/>
      <c r="DM2332" s="52"/>
      <c r="DN2332" s="52"/>
      <c r="DO2332" s="52"/>
      <c r="DP2332" s="52"/>
      <c r="DQ2332" s="52"/>
      <c r="DR2332" s="52"/>
      <c r="DS2332" s="52"/>
      <c r="DT2332" s="52"/>
      <c r="DU2332" s="52"/>
      <c r="DV2332" s="52"/>
      <c r="DW2332" s="52"/>
      <c r="DX2332" s="52"/>
      <c r="DY2332" s="52"/>
      <c r="DZ2332" s="52"/>
      <c r="EA2332" s="52"/>
      <c r="EB2332" s="52"/>
      <c r="EC2332" s="52"/>
      <c r="ED2332" s="52"/>
      <c r="EE2332" s="52"/>
      <c r="EF2332" s="52"/>
      <c r="EG2332" s="52"/>
      <c r="EH2332" s="52"/>
      <c r="EI2332" s="52"/>
      <c r="EJ2332" s="52"/>
      <c r="EK2332" s="52"/>
      <c r="EL2332" s="52"/>
      <c r="EM2332" s="52"/>
      <c r="EN2332" s="52"/>
      <c r="EO2332" s="52"/>
      <c r="EP2332" s="52"/>
      <c r="EQ2332" s="52"/>
      <c r="ER2332" s="52"/>
      <c r="ES2332" s="52"/>
      <c r="ET2332" s="52"/>
      <c r="EU2332" s="52"/>
      <c r="EV2332" s="52"/>
      <c r="EW2332" s="52"/>
      <c r="EX2332" s="52"/>
      <c r="EY2332" s="52"/>
      <c r="EZ2332" s="52"/>
      <c r="FA2332" s="52"/>
      <c r="FB2332" s="52"/>
      <c r="FC2332" s="52"/>
      <c r="FD2332" s="52"/>
      <c r="FE2332" s="52"/>
      <c r="FF2332" s="52"/>
      <c r="FG2332" s="52"/>
      <c r="FH2332" s="52"/>
      <c r="FI2332" s="52"/>
      <c r="FJ2332" s="52"/>
      <c r="FK2332" s="52"/>
      <c r="FL2332" s="52"/>
      <c r="FM2332" s="52"/>
      <c r="FN2332" s="52"/>
      <c r="FO2332" s="52"/>
      <c r="FP2332" s="52"/>
      <c r="FQ2332" s="52"/>
      <c r="FR2332" s="52"/>
      <c r="FS2332" s="52"/>
      <c r="FT2332" s="52"/>
      <c r="FU2332" s="52"/>
      <c r="FV2332" s="52"/>
      <c r="FW2332" s="52"/>
      <c r="FX2332" s="52"/>
      <c r="FY2332" s="52"/>
      <c r="FZ2332" s="52"/>
      <c r="GA2332" s="52"/>
      <c r="GB2332" s="52"/>
      <c r="GC2332" s="52"/>
      <c r="GD2332" s="52"/>
      <c r="GE2332" s="52"/>
      <c r="GF2332" s="52"/>
      <c r="GG2332" s="52"/>
      <c r="GH2332" s="52"/>
      <c r="GI2332" s="52"/>
      <c r="GJ2332" s="52"/>
      <c r="GK2332" s="52"/>
      <c r="GL2332" s="52"/>
      <c r="GM2332" s="52"/>
      <c r="GN2332" s="52"/>
      <c r="GO2332" s="52"/>
      <c r="GP2332" s="52"/>
      <c r="GQ2332" s="52"/>
      <c r="GR2332" s="52"/>
      <c r="GS2332" s="52"/>
      <c r="GT2332" s="52"/>
      <c r="GU2332" s="52"/>
      <c r="GV2332" s="52"/>
      <c r="GW2332" s="52"/>
      <c r="GX2332" s="52"/>
      <c r="GY2332" s="52"/>
      <c r="GZ2332" s="52"/>
      <c r="HA2332" s="52"/>
      <c r="HB2332" s="52"/>
      <c r="HC2332" s="52"/>
      <c r="HD2332" s="52"/>
      <c r="HE2332" s="52"/>
      <c r="HF2332" s="52"/>
      <c r="HG2332" s="52"/>
      <c r="HH2332" s="52"/>
      <c r="HI2332" s="52"/>
      <c r="HJ2332" s="52"/>
      <c r="HK2332" s="52"/>
      <c r="HL2332" s="52"/>
      <c r="HM2332" s="52"/>
      <c r="HN2332" s="52"/>
      <c r="HO2332" s="52"/>
      <c r="HP2332" s="52"/>
      <c r="HQ2332" s="52"/>
      <c r="HR2332" s="52"/>
      <c r="HS2332" s="52"/>
      <c r="HT2332" s="52"/>
      <c r="HU2332" s="52"/>
      <c r="HV2332" s="52"/>
      <c r="HW2332" s="52"/>
      <c r="HX2332" s="52"/>
      <c r="HY2332" s="52"/>
      <c r="HZ2332" s="52"/>
      <c r="IA2332" s="52"/>
      <c r="IB2332" s="52"/>
      <c r="IC2332" s="52"/>
      <c r="ID2332" s="52"/>
      <c r="IE2332" s="52"/>
      <c r="IF2332" s="52"/>
      <c r="IG2332" s="52"/>
      <c r="IH2332" s="52"/>
      <c r="II2332" s="52"/>
      <c r="IJ2332" s="52"/>
      <c r="IK2332" s="52"/>
      <c r="IL2332" s="52"/>
      <c r="IM2332" s="52"/>
      <c r="IO2332" s="7"/>
      <c r="IP2332" s="7"/>
    </row>
    <row r="2333" spans="1:250" s="4" customFormat="1" ht="24" customHeight="1">
      <c r="A2333" s="61">
        <v>2329</v>
      </c>
      <c r="B2333" s="210" t="s">
        <v>2321</v>
      </c>
      <c r="C2333" s="69" t="s">
        <v>2347</v>
      </c>
      <c r="D2333" s="112">
        <v>50</v>
      </c>
      <c r="E2333" s="112"/>
      <c r="G2333" s="151"/>
      <c r="H2333" s="52"/>
      <c r="I2333" s="52"/>
      <c r="J2333" s="52"/>
      <c r="K2333" s="52"/>
      <c r="L2333" s="52"/>
      <c r="M2333" s="52"/>
      <c r="N2333" s="52"/>
      <c r="O2333" s="52"/>
      <c r="P2333" s="52"/>
      <c r="Q2333" s="52"/>
      <c r="R2333" s="52"/>
      <c r="S2333" s="52"/>
      <c r="T2333" s="52"/>
      <c r="U2333" s="52"/>
      <c r="V2333" s="52"/>
      <c r="W2333" s="52"/>
      <c r="X2333" s="52"/>
      <c r="Y2333" s="52"/>
      <c r="Z2333" s="52"/>
      <c r="AA2333" s="52"/>
      <c r="AB2333" s="52"/>
      <c r="AC2333" s="52"/>
      <c r="AD2333" s="52"/>
      <c r="AE2333" s="52"/>
      <c r="AF2333" s="52"/>
      <c r="AG2333" s="52"/>
      <c r="AH2333" s="52"/>
      <c r="AI2333" s="52"/>
      <c r="AJ2333" s="52"/>
      <c r="AK2333" s="52"/>
      <c r="AL2333" s="52"/>
      <c r="AM2333" s="52"/>
      <c r="AN2333" s="52"/>
      <c r="AO2333" s="52"/>
      <c r="AP2333" s="52"/>
      <c r="AQ2333" s="52"/>
      <c r="AR2333" s="52"/>
      <c r="AS2333" s="52"/>
      <c r="AT2333" s="52"/>
      <c r="AU2333" s="52"/>
      <c r="AV2333" s="52"/>
      <c r="AW2333" s="52"/>
      <c r="AX2333" s="52"/>
      <c r="AY2333" s="52"/>
      <c r="AZ2333" s="52"/>
      <c r="BA2333" s="52"/>
      <c r="BB2333" s="52"/>
      <c r="BC2333" s="52"/>
      <c r="BD2333" s="52"/>
      <c r="BE2333" s="52"/>
      <c r="BF2333" s="52"/>
      <c r="BG2333" s="52"/>
      <c r="BH2333" s="52"/>
      <c r="BI2333" s="52"/>
      <c r="BJ2333" s="52"/>
      <c r="BK2333" s="52"/>
      <c r="BL2333" s="52"/>
      <c r="BM2333" s="52"/>
      <c r="BN2333" s="52"/>
      <c r="BO2333" s="52"/>
      <c r="BP2333" s="52"/>
      <c r="BQ2333" s="52"/>
      <c r="BR2333" s="52"/>
      <c r="BS2333" s="52"/>
      <c r="BT2333" s="52"/>
      <c r="BU2333" s="52"/>
      <c r="BV2333" s="52"/>
      <c r="BW2333" s="52"/>
      <c r="BX2333" s="52"/>
      <c r="BY2333" s="52"/>
      <c r="BZ2333" s="52"/>
      <c r="CA2333" s="52"/>
      <c r="CB2333" s="52"/>
      <c r="CC2333" s="52"/>
      <c r="CD2333" s="52"/>
      <c r="CE2333" s="52"/>
      <c r="CF2333" s="52"/>
      <c r="CG2333" s="52"/>
      <c r="CH2333" s="52"/>
      <c r="CI2333" s="52"/>
      <c r="CJ2333" s="52"/>
      <c r="CK2333" s="52"/>
      <c r="CL2333" s="52"/>
      <c r="CM2333" s="52"/>
      <c r="CN2333" s="52"/>
      <c r="CO2333" s="52"/>
      <c r="CP2333" s="52"/>
      <c r="CQ2333" s="52"/>
      <c r="CR2333" s="52"/>
      <c r="CS2333" s="52"/>
      <c r="CT2333" s="52"/>
      <c r="CU2333" s="52"/>
      <c r="CV2333" s="52"/>
      <c r="CW2333" s="52"/>
      <c r="CX2333" s="52"/>
      <c r="CY2333" s="52"/>
      <c r="CZ2333" s="52"/>
      <c r="DA2333" s="52"/>
      <c r="DB2333" s="52"/>
      <c r="DC2333" s="52"/>
      <c r="DD2333" s="52"/>
      <c r="DE2333" s="52"/>
      <c r="DF2333" s="52"/>
      <c r="DG2333" s="52"/>
      <c r="DH2333" s="52"/>
      <c r="DI2333" s="52"/>
      <c r="DJ2333" s="52"/>
      <c r="DK2333" s="52"/>
      <c r="DL2333" s="52"/>
      <c r="DM2333" s="52"/>
      <c r="DN2333" s="52"/>
      <c r="DO2333" s="52"/>
      <c r="DP2333" s="52"/>
      <c r="DQ2333" s="52"/>
      <c r="DR2333" s="52"/>
      <c r="DS2333" s="52"/>
      <c r="DT2333" s="52"/>
      <c r="DU2333" s="52"/>
      <c r="DV2333" s="52"/>
      <c r="DW2333" s="52"/>
      <c r="DX2333" s="52"/>
      <c r="DY2333" s="52"/>
      <c r="DZ2333" s="52"/>
      <c r="EA2333" s="52"/>
      <c r="EB2333" s="52"/>
      <c r="EC2333" s="52"/>
      <c r="ED2333" s="52"/>
      <c r="EE2333" s="52"/>
      <c r="EF2333" s="52"/>
      <c r="EG2333" s="52"/>
      <c r="EH2333" s="52"/>
      <c r="EI2333" s="52"/>
      <c r="EJ2333" s="52"/>
      <c r="EK2333" s="52"/>
      <c r="EL2333" s="52"/>
      <c r="EM2333" s="52"/>
      <c r="EN2333" s="52"/>
      <c r="EO2333" s="52"/>
      <c r="EP2333" s="52"/>
      <c r="EQ2333" s="52"/>
      <c r="ER2333" s="52"/>
      <c r="ES2333" s="52"/>
      <c r="ET2333" s="52"/>
      <c r="EU2333" s="52"/>
      <c r="EV2333" s="52"/>
      <c r="EW2333" s="52"/>
      <c r="EX2333" s="52"/>
      <c r="EY2333" s="52"/>
      <c r="EZ2333" s="52"/>
      <c r="FA2333" s="52"/>
      <c r="FB2333" s="52"/>
      <c r="FC2333" s="52"/>
      <c r="FD2333" s="52"/>
      <c r="FE2333" s="52"/>
      <c r="FF2333" s="52"/>
      <c r="FG2333" s="52"/>
      <c r="FH2333" s="52"/>
      <c r="FI2333" s="52"/>
      <c r="FJ2333" s="52"/>
      <c r="FK2333" s="52"/>
      <c r="FL2333" s="52"/>
      <c r="FM2333" s="52"/>
      <c r="FN2333" s="52"/>
      <c r="FO2333" s="52"/>
      <c r="FP2333" s="52"/>
      <c r="FQ2333" s="52"/>
      <c r="FR2333" s="52"/>
      <c r="FS2333" s="52"/>
      <c r="FT2333" s="52"/>
      <c r="FU2333" s="52"/>
      <c r="FV2333" s="52"/>
      <c r="FW2333" s="52"/>
      <c r="FX2333" s="52"/>
      <c r="FY2333" s="52"/>
      <c r="FZ2333" s="52"/>
      <c r="GA2333" s="52"/>
      <c r="GB2333" s="52"/>
      <c r="GC2333" s="52"/>
      <c r="GD2333" s="52"/>
      <c r="GE2333" s="52"/>
      <c r="GF2333" s="52"/>
      <c r="GG2333" s="52"/>
      <c r="GH2333" s="52"/>
      <c r="GI2333" s="52"/>
      <c r="GJ2333" s="52"/>
      <c r="GK2333" s="52"/>
      <c r="GL2333" s="52"/>
      <c r="GM2333" s="52"/>
      <c r="GN2333" s="52"/>
      <c r="GO2333" s="52"/>
      <c r="GP2333" s="52"/>
      <c r="GQ2333" s="52"/>
      <c r="GR2333" s="52"/>
      <c r="GS2333" s="52"/>
      <c r="GT2333" s="52"/>
      <c r="GU2333" s="52"/>
      <c r="GV2333" s="52"/>
      <c r="GW2333" s="52"/>
      <c r="GX2333" s="52"/>
      <c r="GY2333" s="52"/>
      <c r="GZ2333" s="52"/>
      <c r="HA2333" s="52"/>
      <c r="HB2333" s="52"/>
      <c r="HC2333" s="52"/>
      <c r="HD2333" s="52"/>
      <c r="HE2333" s="52"/>
      <c r="HF2333" s="52"/>
      <c r="HG2333" s="52"/>
      <c r="HH2333" s="52"/>
      <c r="HI2333" s="52"/>
      <c r="HJ2333" s="52"/>
      <c r="HK2333" s="52"/>
      <c r="HL2333" s="52"/>
      <c r="HM2333" s="52"/>
      <c r="HN2333" s="52"/>
      <c r="HO2333" s="52"/>
      <c r="HP2333" s="52"/>
      <c r="HQ2333" s="52"/>
      <c r="HR2333" s="52"/>
      <c r="HS2333" s="52"/>
      <c r="HT2333" s="52"/>
      <c r="HU2333" s="52"/>
      <c r="HV2333" s="52"/>
      <c r="HW2333" s="52"/>
      <c r="HX2333" s="52"/>
      <c r="HY2333" s="52"/>
      <c r="HZ2333" s="52"/>
      <c r="IA2333" s="52"/>
      <c r="IB2333" s="52"/>
      <c r="IC2333" s="52"/>
      <c r="ID2333" s="52"/>
      <c r="IE2333" s="52"/>
      <c r="IF2333" s="52"/>
      <c r="IG2333" s="52"/>
      <c r="IH2333" s="52"/>
      <c r="II2333" s="52"/>
      <c r="IJ2333" s="52"/>
      <c r="IK2333" s="52"/>
      <c r="IL2333" s="52"/>
      <c r="IM2333" s="52"/>
      <c r="IO2333" s="7"/>
      <c r="IP2333" s="7"/>
    </row>
    <row r="2334" spans="1:250" s="4" customFormat="1" ht="24" customHeight="1">
      <c r="A2334" s="61">
        <v>2330</v>
      </c>
      <c r="B2334" s="210" t="s">
        <v>2321</v>
      </c>
      <c r="C2334" s="69" t="s">
        <v>2348</v>
      </c>
      <c r="D2334" s="112">
        <v>50</v>
      </c>
      <c r="E2334" s="112"/>
      <c r="G2334" s="151"/>
      <c r="H2334" s="52"/>
      <c r="I2334" s="52"/>
      <c r="J2334" s="52"/>
      <c r="K2334" s="52"/>
      <c r="L2334" s="52"/>
      <c r="M2334" s="52"/>
      <c r="N2334" s="52"/>
      <c r="O2334" s="52"/>
      <c r="P2334" s="52"/>
      <c r="Q2334" s="52"/>
      <c r="R2334" s="52"/>
      <c r="S2334" s="52"/>
      <c r="T2334" s="52"/>
      <c r="U2334" s="52"/>
      <c r="V2334" s="52"/>
      <c r="W2334" s="52"/>
      <c r="X2334" s="52"/>
      <c r="Y2334" s="52"/>
      <c r="Z2334" s="52"/>
      <c r="AA2334" s="52"/>
      <c r="AB2334" s="52"/>
      <c r="AC2334" s="52"/>
      <c r="AD2334" s="52"/>
      <c r="AE2334" s="52"/>
      <c r="AF2334" s="52"/>
      <c r="AG2334" s="52"/>
      <c r="AH2334" s="52"/>
      <c r="AI2334" s="52"/>
      <c r="AJ2334" s="52"/>
      <c r="AK2334" s="52"/>
      <c r="AL2334" s="52"/>
      <c r="AM2334" s="52"/>
      <c r="AN2334" s="52"/>
      <c r="AO2334" s="52"/>
      <c r="AP2334" s="52"/>
      <c r="AQ2334" s="52"/>
      <c r="AR2334" s="52"/>
      <c r="AS2334" s="52"/>
      <c r="AT2334" s="52"/>
      <c r="AU2334" s="52"/>
      <c r="AV2334" s="52"/>
      <c r="AW2334" s="52"/>
      <c r="AX2334" s="52"/>
      <c r="AY2334" s="52"/>
      <c r="AZ2334" s="52"/>
      <c r="BA2334" s="52"/>
      <c r="BB2334" s="52"/>
      <c r="BC2334" s="52"/>
      <c r="BD2334" s="52"/>
      <c r="BE2334" s="52"/>
      <c r="BF2334" s="52"/>
      <c r="BG2334" s="52"/>
      <c r="BH2334" s="52"/>
      <c r="BI2334" s="52"/>
      <c r="BJ2334" s="52"/>
      <c r="BK2334" s="52"/>
      <c r="BL2334" s="52"/>
      <c r="BM2334" s="52"/>
      <c r="BN2334" s="52"/>
      <c r="BO2334" s="52"/>
      <c r="BP2334" s="52"/>
      <c r="BQ2334" s="52"/>
      <c r="BR2334" s="52"/>
      <c r="BS2334" s="52"/>
      <c r="BT2334" s="52"/>
      <c r="BU2334" s="52"/>
      <c r="BV2334" s="52"/>
      <c r="BW2334" s="52"/>
      <c r="BX2334" s="52"/>
      <c r="BY2334" s="52"/>
      <c r="BZ2334" s="52"/>
      <c r="CA2334" s="52"/>
      <c r="CB2334" s="52"/>
      <c r="CC2334" s="52"/>
      <c r="CD2334" s="52"/>
      <c r="CE2334" s="52"/>
      <c r="CF2334" s="52"/>
      <c r="CG2334" s="52"/>
      <c r="CH2334" s="52"/>
      <c r="CI2334" s="52"/>
      <c r="CJ2334" s="52"/>
      <c r="CK2334" s="52"/>
      <c r="CL2334" s="52"/>
      <c r="CM2334" s="52"/>
      <c r="CN2334" s="52"/>
      <c r="CO2334" s="52"/>
      <c r="CP2334" s="52"/>
      <c r="CQ2334" s="52"/>
      <c r="CR2334" s="52"/>
      <c r="CS2334" s="52"/>
      <c r="CT2334" s="52"/>
      <c r="CU2334" s="52"/>
      <c r="CV2334" s="52"/>
      <c r="CW2334" s="52"/>
      <c r="CX2334" s="52"/>
      <c r="CY2334" s="52"/>
      <c r="CZ2334" s="52"/>
      <c r="DA2334" s="52"/>
      <c r="DB2334" s="52"/>
      <c r="DC2334" s="52"/>
      <c r="DD2334" s="52"/>
      <c r="DE2334" s="52"/>
      <c r="DF2334" s="52"/>
      <c r="DG2334" s="52"/>
      <c r="DH2334" s="52"/>
      <c r="DI2334" s="52"/>
      <c r="DJ2334" s="52"/>
      <c r="DK2334" s="52"/>
      <c r="DL2334" s="52"/>
      <c r="DM2334" s="52"/>
      <c r="DN2334" s="52"/>
      <c r="DO2334" s="52"/>
      <c r="DP2334" s="52"/>
      <c r="DQ2334" s="52"/>
      <c r="DR2334" s="52"/>
      <c r="DS2334" s="52"/>
      <c r="DT2334" s="52"/>
      <c r="DU2334" s="52"/>
      <c r="DV2334" s="52"/>
      <c r="DW2334" s="52"/>
      <c r="DX2334" s="52"/>
      <c r="DY2334" s="52"/>
      <c r="DZ2334" s="52"/>
      <c r="EA2334" s="52"/>
      <c r="EB2334" s="52"/>
      <c r="EC2334" s="52"/>
      <c r="ED2334" s="52"/>
      <c r="EE2334" s="52"/>
      <c r="EF2334" s="52"/>
      <c r="EG2334" s="52"/>
      <c r="EH2334" s="52"/>
      <c r="EI2334" s="52"/>
      <c r="EJ2334" s="52"/>
      <c r="EK2334" s="52"/>
      <c r="EL2334" s="52"/>
      <c r="EM2334" s="52"/>
      <c r="EN2334" s="52"/>
      <c r="EO2334" s="52"/>
      <c r="EP2334" s="52"/>
      <c r="EQ2334" s="52"/>
      <c r="ER2334" s="52"/>
      <c r="ES2334" s="52"/>
      <c r="ET2334" s="52"/>
      <c r="EU2334" s="52"/>
      <c r="EV2334" s="52"/>
      <c r="EW2334" s="52"/>
      <c r="EX2334" s="52"/>
      <c r="EY2334" s="52"/>
      <c r="EZ2334" s="52"/>
      <c r="FA2334" s="52"/>
      <c r="FB2334" s="52"/>
      <c r="FC2334" s="52"/>
      <c r="FD2334" s="52"/>
      <c r="FE2334" s="52"/>
      <c r="FF2334" s="52"/>
      <c r="FG2334" s="52"/>
      <c r="FH2334" s="52"/>
      <c r="FI2334" s="52"/>
      <c r="FJ2334" s="52"/>
      <c r="FK2334" s="52"/>
      <c r="FL2334" s="52"/>
      <c r="FM2334" s="52"/>
      <c r="FN2334" s="52"/>
      <c r="FO2334" s="52"/>
      <c r="FP2334" s="52"/>
      <c r="FQ2334" s="52"/>
      <c r="FR2334" s="52"/>
      <c r="FS2334" s="52"/>
      <c r="FT2334" s="52"/>
      <c r="FU2334" s="52"/>
      <c r="FV2334" s="52"/>
      <c r="FW2334" s="52"/>
      <c r="FX2334" s="52"/>
      <c r="FY2334" s="52"/>
      <c r="FZ2334" s="52"/>
      <c r="GA2334" s="52"/>
      <c r="GB2334" s="52"/>
      <c r="GC2334" s="52"/>
      <c r="GD2334" s="52"/>
      <c r="GE2334" s="52"/>
      <c r="GF2334" s="52"/>
      <c r="GG2334" s="52"/>
      <c r="GH2334" s="52"/>
      <c r="GI2334" s="52"/>
      <c r="GJ2334" s="52"/>
      <c r="GK2334" s="52"/>
      <c r="GL2334" s="52"/>
      <c r="GM2334" s="52"/>
      <c r="GN2334" s="52"/>
      <c r="GO2334" s="52"/>
      <c r="GP2334" s="52"/>
      <c r="GQ2334" s="52"/>
      <c r="GR2334" s="52"/>
      <c r="GS2334" s="52"/>
      <c r="GT2334" s="52"/>
      <c r="GU2334" s="52"/>
      <c r="GV2334" s="52"/>
      <c r="GW2334" s="52"/>
      <c r="GX2334" s="52"/>
      <c r="GY2334" s="52"/>
      <c r="GZ2334" s="52"/>
      <c r="HA2334" s="52"/>
      <c r="HB2334" s="52"/>
      <c r="HC2334" s="52"/>
      <c r="HD2334" s="52"/>
      <c r="HE2334" s="52"/>
      <c r="HF2334" s="52"/>
      <c r="HG2334" s="52"/>
      <c r="HH2334" s="52"/>
      <c r="HI2334" s="52"/>
      <c r="HJ2334" s="52"/>
      <c r="HK2334" s="52"/>
      <c r="HL2334" s="52"/>
      <c r="HM2334" s="52"/>
      <c r="HN2334" s="52"/>
      <c r="HO2334" s="52"/>
      <c r="HP2334" s="52"/>
      <c r="HQ2334" s="52"/>
      <c r="HR2334" s="52"/>
      <c r="HS2334" s="52"/>
      <c r="HT2334" s="52"/>
      <c r="HU2334" s="52"/>
      <c r="HV2334" s="52"/>
      <c r="HW2334" s="52"/>
      <c r="HX2334" s="52"/>
      <c r="HY2334" s="52"/>
      <c r="HZ2334" s="52"/>
      <c r="IA2334" s="52"/>
      <c r="IB2334" s="52"/>
      <c r="IC2334" s="52"/>
      <c r="ID2334" s="52"/>
      <c r="IE2334" s="52"/>
      <c r="IF2334" s="52"/>
      <c r="IG2334" s="52"/>
      <c r="IH2334" s="52"/>
      <c r="II2334" s="52"/>
      <c r="IJ2334" s="52"/>
      <c r="IK2334" s="52"/>
      <c r="IL2334" s="52"/>
      <c r="IM2334" s="52"/>
      <c r="IO2334" s="7"/>
      <c r="IP2334" s="7"/>
    </row>
    <row r="2335" spans="1:250" s="4" customFormat="1" ht="24" customHeight="1">
      <c r="A2335" s="61">
        <v>2331</v>
      </c>
      <c r="B2335" s="210" t="s">
        <v>2321</v>
      </c>
      <c r="C2335" s="69" t="s">
        <v>2349</v>
      </c>
      <c r="D2335" s="112">
        <v>50</v>
      </c>
      <c r="E2335" s="112"/>
      <c r="G2335" s="151"/>
      <c r="H2335" s="52"/>
      <c r="I2335" s="52"/>
      <c r="J2335" s="52"/>
      <c r="K2335" s="52"/>
      <c r="L2335" s="52"/>
      <c r="M2335" s="52"/>
      <c r="N2335" s="52"/>
      <c r="O2335" s="52"/>
      <c r="P2335" s="52"/>
      <c r="Q2335" s="52"/>
      <c r="R2335" s="52"/>
      <c r="S2335" s="52"/>
      <c r="T2335" s="52"/>
      <c r="U2335" s="52"/>
      <c r="V2335" s="52"/>
      <c r="W2335" s="52"/>
      <c r="X2335" s="52"/>
      <c r="Y2335" s="52"/>
      <c r="Z2335" s="52"/>
      <c r="AA2335" s="52"/>
      <c r="AB2335" s="52"/>
      <c r="AC2335" s="52"/>
      <c r="AD2335" s="52"/>
      <c r="AE2335" s="52"/>
      <c r="AF2335" s="52"/>
      <c r="AG2335" s="52"/>
      <c r="AH2335" s="52"/>
      <c r="AI2335" s="52"/>
      <c r="AJ2335" s="52"/>
      <c r="AK2335" s="52"/>
      <c r="AL2335" s="52"/>
      <c r="AM2335" s="52"/>
      <c r="AN2335" s="52"/>
      <c r="AO2335" s="52"/>
      <c r="AP2335" s="52"/>
      <c r="AQ2335" s="52"/>
      <c r="AR2335" s="52"/>
      <c r="AS2335" s="52"/>
      <c r="AT2335" s="52"/>
      <c r="AU2335" s="52"/>
      <c r="AV2335" s="52"/>
      <c r="AW2335" s="52"/>
      <c r="AX2335" s="52"/>
      <c r="AY2335" s="52"/>
      <c r="AZ2335" s="52"/>
      <c r="BA2335" s="52"/>
      <c r="BB2335" s="52"/>
      <c r="BC2335" s="52"/>
      <c r="BD2335" s="52"/>
      <c r="BE2335" s="52"/>
      <c r="BF2335" s="52"/>
      <c r="BG2335" s="52"/>
      <c r="BH2335" s="52"/>
      <c r="BI2335" s="52"/>
      <c r="BJ2335" s="52"/>
      <c r="BK2335" s="52"/>
      <c r="BL2335" s="52"/>
      <c r="BM2335" s="52"/>
      <c r="BN2335" s="52"/>
      <c r="BO2335" s="52"/>
      <c r="BP2335" s="52"/>
      <c r="BQ2335" s="52"/>
      <c r="BR2335" s="52"/>
      <c r="BS2335" s="52"/>
      <c r="BT2335" s="52"/>
      <c r="BU2335" s="52"/>
      <c r="BV2335" s="52"/>
      <c r="BW2335" s="52"/>
      <c r="BX2335" s="52"/>
      <c r="BY2335" s="52"/>
      <c r="BZ2335" s="52"/>
      <c r="CA2335" s="52"/>
      <c r="CB2335" s="52"/>
      <c r="CC2335" s="52"/>
      <c r="CD2335" s="52"/>
      <c r="CE2335" s="52"/>
      <c r="CF2335" s="52"/>
      <c r="CG2335" s="52"/>
      <c r="CH2335" s="52"/>
      <c r="CI2335" s="52"/>
      <c r="CJ2335" s="52"/>
      <c r="CK2335" s="52"/>
      <c r="CL2335" s="52"/>
      <c r="CM2335" s="52"/>
      <c r="CN2335" s="52"/>
      <c r="CO2335" s="52"/>
      <c r="CP2335" s="52"/>
      <c r="CQ2335" s="52"/>
      <c r="CR2335" s="52"/>
      <c r="CS2335" s="52"/>
      <c r="CT2335" s="52"/>
      <c r="CU2335" s="52"/>
      <c r="CV2335" s="52"/>
      <c r="CW2335" s="52"/>
      <c r="CX2335" s="52"/>
      <c r="CY2335" s="52"/>
      <c r="CZ2335" s="52"/>
      <c r="DA2335" s="52"/>
      <c r="DB2335" s="52"/>
      <c r="DC2335" s="52"/>
      <c r="DD2335" s="52"/>
      <c r="DE2335" s="52"/>
      <c r="DF2335" s="52"/>
      <c r="DG2335" s="52"/>
      <c r="DH2335" s="52"/>
      <c r="DI2335" s="52"/>
      <c r="DJ2335" s="52"/>
      <c r="DK2335" s="52"/>
      <c r="DL2335" s="52"/>
      <c r="DM2335" s="52"/>
      <c r="DN2335" s="52"/>
      <c r="DO2335" s="52"/>
      <c r="DP2335" s="52"/>
      <c r="DQ2335" s="52"/>
      <c r="DR2335" s="52"/>
      <c r="DS2335" s="52"/>
      <c r="DT2335" s="52"/>
      <c r="DU2335" s="52"/>
      <c r="DV2335" s="52"/>
      <c r="DW2335" s="52"/>
      <c r="DX2335" s="52"/>
      <c r="DY2335" s="52"/>
      <c r="DZ2335" s="52"/>
      <c r="EA2335" s="52"/>
      <c r="EB2335" s="52"/>
      <c r="EC2335" s="52"/>
      <c r="ED2335" s="52"/>
      <c r="EE2335" s="52"/>
      <c r="EF2335" s="52"/>
      <c r="EG2335" s="52"/>
      <c r="EH2335" s="52"/>
      <c r="EI2335" s="52"/>
      <c r="EJ2335" s="52"/>
      <c r="EK2335" s="52"/>
      <c r="EL2335" s="52"/>
      <c r="EM2335" s="52"/>
      <c r="EN2335" s="52"/>
      <c r="EO2335" s="52"/>
      <c r="EP2335" s="52"/>
      <c r="EQ2335" s="52"/>
      <c r="ER2335" s="52"/>
      <c r="ES2335" s="52"/>
      <c r="ET2335" s="52"/>
      <c r="EU2335" s="52"/>
      <c r="EV2335" s="52"/>
      <c r="EW2335" s="52"/>
      <c r="EX2335" s="52"/>
      <c r="EY2335" s="52"/>
      <c r="EZ2335" s="52"/>
      <c r="FA2335" s="52"/>
      <c r="FB2335" s="52"/>
      <c r="FC2335" s="52"/>
      <c r="FD2335" s="52"/>
      <c r="FE2335" s="52"/>
      <c r="FF2335" s="52"/>
      <c r="FG2335" s="52"/>
      <c r="FH2335" s="52"/>
      <c r="FI2335" s="52"/>
      <c r="FJ2335" s="52"/>
      <c r="FK2335" s="52"/>
      <c r="FL2335" s="52"/>
      <c r="FM2335" s="52"/>
      <c r="FN2335" s="52"/>
      <c r="FO2335" s="52"/>
      <c r="FP2335" s="52"/>
      <c r="FQ2335" s="52"/>
      <c r="FR2335" s="52"/>
      <c r="FS2335" s="52"/>
      <c r="FT2335" s="52"/>
      <c r="FU2335" s="52"/>
      <c r="FV2335" s="52"/>
      <c r="FW2335" s="52"/>
      <c r="FX2335" s="52"/>
      <c r="FY2335" s="52"/>
      <c r="FZ2335" s="52"/>
      <c r="GA2335" s="52"/>
      <c r="GB2335" s="52"/>
      <c r="GC2335" s="52"/>
      <c r="GD2335" s="52"/>
      <c r="GE2335" s="52"/>
      <c r="GF2335" s="52"/>
      <c r="GG2335" s="52"/>
      <c r="GH2335" s="52"/>
      <c r="GI2335" s="52"/>
      <c r="GJ2335" s="52"/>
      <c r="GK2335" s="52"/>
      <c r="GL2335" s="52"/>
      <c r="GM2335" s="52"/>
      <c r="GN2335" s="52"/>
      <c r="GO2335" s="52"/>
      <c r="GP2335" s="52"/>
      <c r="GQ2335" s="52"/>
      <c r="GR2335" s="52"/>
      <c r="GS2335" s="52"/>
      <c r="GT2335" s="52"/>
      <c r="GU2335" s="52"/>
      <c r="GV2335" s="52"/>
      <c r="GW2335" s="52"/>
      <c r="GX2335" s="52"/>
      <c r="GY2335" s="52"/>
      <c r="GZ2335" s="52"/>
      <c r="HA2335" s="52"/>
      <c r="HB2335" s="52"/>
      <c r="HC2335" s="52"/>
      <c r="HD2335" s="52"/>
      <c r="HE2335" s="52"/>
      <c r="HF2335" s="52"/>
      <c r="HG2335" s="52"/>
      <c r="HH2335" s="52"/>
      <c r="HI2335" s="52"/>
      <c r="HJ2335" s="52"/>
      <c r="HK2335" s="52"/>
      <c r="HL2335" s="52"/>
      <c r="HM2335" s="52"/>
      <c r="HN2335" s="52"/>
      <c r="HO2335" s="52"/>
      <c r="HP2335" s="52"/>
      <c r="HQ2335" s="52"/>
      <c r="HR2335" s="52"/>
      <c r="HS2335" s="52"/>
      <c r="HT2335" s="52"/>
      <c r="HU2335" s="52"/>
      <c r="HV2335" s="52"/>
      <c r="HW2335" s="52"/>
      <c r="HX2335" s="52"/>
      <c r="HY2335" s="52"/>
      <c r="HZ2335" s="52"/>
      <c r="IA2335" s="52"/>
      <c r="IB2335" s="52"/>
      <c r="IC2335" s="52"/>
      <c r="ID2335" s="52"/>
      <c r="IE2335" s="52"/>
      <c r="IF2335" s="52"/>
      <c r="IG2335" s="52"/>
      <c r="IH2335" s="52"/>
      <c r="II2335" s="52"/>
      <c r="IJ2335" s="52"/>
      <c r="IK2335" s="52"/>
      <c r="IL2335" s="52"/>
      <c r="IM2335" s="52"/>
      <c r="IO2335" s="7"/>
      <c r="IP2335" s="7"/>
    </row>
    <row r="2336" spans="1:250" s="4" customFormat="1" ht="24" customHeight="1">
      <c r="A2336" s="61">
        <v>2332</v>
      </c>
      <c r="B2336" s="210" t="s">
        <v>2321</v>
      </c>
      <c r="C2336" s="69" t="s">
        <v>2350</v>
      </c>
      <c r="D2336" s="112">
        <v>50</v>
      </c>
      <c r="E2336" s="112"/>
      <c r="G2336" s="151"/>
      <c r="H2336" s="52"/>
      <c r="I2336" s="52"/>
      <c r="J2336" s="52"/>
      <c r="K2336" s="52"/>
      <c r="L2336" s="52"/>
      <c r="M2336" s="52"/>
      <c r="N2336" s="52"/>
      <c r="O2336" s="52"/>
      <c r="P2336" s="52"/>
      <c r="Q2336" s="52"/>
      <c r="R2336" s="52"/>
      <c r="S2336" s="52"/>
      <c r="T2336" s="52"/>
      <c r="U2336" s="52"/>
      <c r="V2336" s="52"/>
      <c r="W2336" s="52"/>
      <c r="X2336" s="52"/>
      <c r="Y2336" s="52"/>
      <c r="Z2336" s="52"/>
      <c r="AA2336" s="52"/>
      <c r="AB2336" s="52"/>
      <c r="AC2336" s="52"/>
      <c r="AD2336" s="52"/>
      <c r="AE2336" s="52"/>
      <c r="AF2336" s="52"/>
      <c r="AG2336" s="52"/>
      <c r="AH2336" s="52"/>
      <c r="AI2336" s="52"/>
      <c r="AJ2336" s="52"/>
      <c r="AK2336" s="52"/>
      <c r="AL2336" s="52"/>
      <c r="AM2336" s="52"/>
      <c r="AN2336" s="52"/>
      <c r="AO2336" s="52"/>
      <c r="AP2336" s="52"/>
      <c r="AQ2336" s="52"/>
      <c r="AR2336" s="52"/>
      <c r="AS2336" s="52"/>
      <c r="AT2336" s="52"/>
      <c r="AU2336" s="52"/>
      <c r="AV2336" s="52"/>
      <c r="AW2336" s="52"/>
      <c r="AX2336" s="52"/>
      <c r="AY2336" s="52"/>
      <c r="AZ2336" s="52"/>
      <c r="BA2336" s="52"/>
      <c r="BB2336" s="52"/>
      <c r="BC2336" s="52"/>
      <c r="BD2336" s="52"/>
      <c r="BE2336" s="52"/>
      <c r="BF2336" s="52"/>
      <c r="BG2336" s="52"/>
      <c r="BH2336" s="52"/>
      <c r="BI2336" s="52"/>
      <c r="BJ2336" s="52"/>
      <c r="BK2336" s="52"/>
      <c r="BL2336" s="52"/>
      <c r="BM2336" s="52"/>
      <c r="BN2336" s="52"/>
      <c r="BO2336" s="52"/>
      <c r="BP2336" s="52"/>
      <c r="BQ2336" s="52"/>
      <c r="BR2336" s="52"/>
      <c r="BS2336" s="52"/>
      <c r="BT2336" s="52"/>
      <c r="BU2336" s="52"/>
      <c r="BV2336" s="52"/>
      <c r="BW2336" s="52"/>
      <c r="BX2336" s="52"/>
      <c r="BY2336" s="52"/>
      <c r="BZ2336" s="52"/>
      <c r="CA2336" s="52"/>
      <c r="CB2336" s="52"/>
      <c r="CC2336" s="52"/>
      <c r="CD2336" s="52"/>
      <c r="CE2336" s="52"/>
      <c r="CF2336" s="52"/>
      <c r="CG2336" s="52"/>
      <c r="CH2336" s="52"/>
      <c r="CI2336" s="52"/>
      <c r="CJ2336" s="52"/>
      <c r="CK2336" s="52"/>
      <c r="CL2336" s="52"/>
      <c r="CM2336" s="52"/>
      <c r="CN2336" s="52"/>
      <c r="CO2336" s="52"/>
      <c r="CP2336" s="52"/>
      <c r="CQ2336" s="52"/>
      <c r="CR2336" s="52"/>
      <c r="CS2336" s="52"/>
      <c r="CT2336" s="52"/>
      <c r="CU2336" s="52"/>
      <c r="CV2336" s="52"/>
      <c r="CW2336" s="52"/>
      <c r="CX2336" s="52"/>
      <c r="CY2336" s="52"/>
      <c r="CZ2336" s="52"/>
      <c r="DA2336" s="52"/>
      <c r="DB2336" s="52"/>
      <c r="DC2336" s="52"/>
      <c r="DD2336" s="52"/>
      <c r="DE2336" s="52"/>
      <c r="DF2336" s="52"/>
      <c r="DG2336" s="52"/>
      <c r="DH2336" s="52"/>
      <c r="DI2336" s="52"/>
      <c r="DJ2336" s="52"/>
      <c r="DK2336" s="52"/>
      <c r="DL2336" s="52"/>
      <c r="DM2336" s="52"/>
      <c r="DN2336" s="52"/>
      <c r="DO2336" s="52"/>
      <c r="DP2336" s="52"/>
      <c r="DQ2336" s="52"/>
      <c r="DR2336" s="52"/>
      <c r="DS2336" s="52"/>
      <c r="DT2336" s="52"/>
      <c r="DU2336" s="52"/>
      <c r="DV2336" s="52"/>
      <c r="DW2336" s="52"/>
      <c r="DX2336" s="52"/>
      <c r="DY2336" s="52"/>
      <c r="DZ2336" s="52"/>
      <c r="EA2336" s="52"/>
      <c r="EB2336" s="52"/>
      <c r="EC2336" s="52"/>
      <c r="ED2336" s="52"/>
      <c r="EE2336" s="52"/>
      <c r="EF2336" s="52"/>
      <c r="EG2336" s="52"/>
      <c r="EH2336" s="52"/>
      <c r="EI2336" s="52"/>
      <c r="EJ2336" s="52"/>
      <c r="EK2336" s="52"/>
      <c r="EL2336" s="52"/>
      <c r="EM2336" s="52"/>
      <c r="EN2336" s="52"/>
      <c r="EO2336" s="52"/>
      <c r="EP2336" s="52"/>
      <c r="EQ2336" s="52"/>
      <c r="ER2336" s="52"/>
      <c r="ES2336" s="52"/>
      <c r="ET2336" s="52"/>
      <c r="EU2336" s="52"/>
      <c r="EV2336" s="52"/>
      <c r="EW2336" s="52"/>
      <c r="EX2336" s="52"/>
      <c r="EY2336" s="52"/>
      <c r="EZ2336" s="52"/>
      <c r="FA2336" s="52"/>
      <c r="FB2336" s="52"/>
      <c r="FC2336" s="52"/>
      <c r="FD2336" s="52"/>
      <c r="FE2336" s="52"/>
      <c r="FF2336" s="52"/>
      <c r="FG2336" s="52"/>
      <c r="FH2336" s="52"/>
      <c r="FI2336" s="52"/>
      <c r="FJ2336" s="52"/>
      <c r="FK2336" s="52"/>
      <c r="FL2336" s="52"/>
      <c r="FM2336" s="52"/>
      <c r="FN2336" s="52"/>
      <c r="FO2336" s="52"/>
      <c r="FP2336" s="52"/>
      <c r="FQ2336" s="52"/>
      <c r="FR2336" s="52"/>
      <c r="FS2336" s="52"/>
      <c r="FT2336" s="52"/>
      <c r="FU2336" s="52"/>
      <c r="FV2336" s="52"/>
      <c r="FW2336" s="52"/>
      <c r="FX2336" s="52"/>
      <c r="FY2336" s="52"/>
      <c r="FZ2336" s="52"/>
      <c r="GA2336" s="52"/>
      <c r="GB2336" s="52"/>
      <c r="GC2336" s="52"/>
      <c r="GD2336" s="52"/>
      <c r="GE2336" s="52"/>
      <c r="GF2336" s="52"/>
      <c r="GG2336" s="52"/>
      <c r="GH2336" s="52"/>
      <c r="GI2336" s="52"/>
      <c r="GJ2336" s="52"/>
      <c r="GK2336" s="52"/>
      <c r="GL2336" s="52"/>
      <c r="GM2336" s="52"/>
      <c r="GN2336" s="52"/>
      <c r="GO2336" s="52"/>
      <c r="GP2336" s="52"/>
      <c r="GQ2336" s="52"/>
      <c r="GR2336" s="52"/>
      <c r="GS2336" s="52"/>
      <c r="GT2336" s="52"/>
      <c r="GU2336" s="52"/>
      <c r="GV2336" s="52"/>
      <c r="GW2336" s="52"/>
      <c r="GX2336" s="52"/>
      <c r="GY2336" s="52"/>
      <c r="GZ2336" s="52"/>
      <c r="HA2336" s="52"/>
      <c r="HB2336" s="52"/>
      <c r="HC2336" s="52"/>
      <c r="HD2336" s="52"/>
      <c r="HE2336" s="52"/>
      <c r="HF2336" s="52"/>
      <c r="HG2336" s="52"/>
      <c r="HH2336" s="52"/>
      <c r="HI2336" s="52"/>
      <c r="HJ2336" s="52"/>
      <c r="HK2336" s="52"/>
      <c r="HL2336" s="52"/>
      <c r="HM2336" s="52"/>
      <c r="HN2336" s="52"/>
      <c r="HO2336" s="52"/>
      <c r="HP2336" s="52"/>
      <c r="HQ2336" s="52"/>
      <c r="HR2336" s="52"/>
      <c r="HS2336" s="52"/>
      <c r="HT2336" s="52"/>
      <c r="HU2336" s="52"/>
      <c r="HV2336" s="52"/>
      <c r="HW2336" s="52"/>
      <c r="HX2336" s="52"/>
      <c r="HY2336" s="52"/>
      <c r="HZ2336" s="52"/>
      <c r="IA2336" s="52"/>
      <c r="IB2336" s="52"/>
      <c r="IC2336" s="52"/>
      <c r="ID2336" s="52"/>
      <c r="IE2336" s="52"/>
      <c r="IF2336" s="52"/>
      <c r="IG2336" s="52"/>
      <c r="IH2336" s="52"/>
      <c r="II2336" s="52"/>
      <c r="IJ2336" s="52"/>
      <c r="IK2336" s="52"/>
      <c r="IL2336" s="52"/>
      <c r="IM2336" s="52"/>
      <c r="IO2336" s="7"/>
      <c r="IP2336" s="7"/>
    </row>
    <row r="2337" spans="1:250" s="4" customFormat="1" ht="24" customHeight="1">
      <c r="A2337" s="61">
        <v>2333</v>
      </c>
      <c r="B2337" s="210" t="s">
        <v>2321</v>
      </c>
      <c r="C2337" s="134" t="s">
        <v>2351</v>
      </c>
      <c r="D2337" s="112">
        <v>50</v>
      </c>
      <c r="E2337" s="112"/>
      <c r="G2337" s="151"/>
      <c r="H2337" s="52"/>
      <c r="I2337" s="52"/>
      <c r="J2337" s="52"/>
      <c r="K2337" s="52"/>
      <c r="L2337" s="52"/>
      <c r="M2337" s="52"/>
      <c r="N2337" s="52"/>
      <c r="O2337" s="52"/>
      <c r="P2337" s="52"/>
      <c r="Q2337" s="52"/>
      <c r="R2337" s="52"/>
      <c r="S2337" s="52"/>
      <c r="T2337" s="52"/>
      <c r="U2337" s="52"/>
      <c r="V2337" s="52"/>
      <c r="W2337" s="52"/>
      <c r="X2337" s="52"/>
      <c r="Y2337" s="52"/>
      <c r="Z2337" s="52"/>
      <c r="AA2337" s="52"/>
      <c r="AB2337" s="52"/>
      <c r="AC2337" s="52"/>
      <c r="AD2337" s="52"/>
      <c r="AE2337" s="52"/>
      <c r="AF2337" s="52"/>
      <c r="AG2337" s="52"/>
      <c r="AH2337" s="52"/>
      <c r="AI2337" s="52"/>
      <c r="AJ2337" s="52"/>
      <c r="AK2337" s="52"/>
      <c r="AL2337" s="52"/>
      <c r="AM2337" s="52"/>
      <c r="AN2337" s="52"/>
      <c r="AO2337" s="52"/>
      <c r="AP2337" s="52"/>
      <c r="AQ2337" s="52"/>
      <c r="AR2337" s="52"/>
      <c r="AS2337" s="52"/>
      <c r="AT2337" s="52"/>
      <c r="AU2337" s="52"/>
      <c r="AV2337" s="52"/>
      <c r="AW2337" s="52"/>
      <c r="AX2337" s="52"/>
      <c r="AY2337" s="52"/>
      <c r="AZ2337" s="52"/>
      <c r="BA2337" s="52"/>
      <c r="BB2337" s="52"/>
      <c r="BC2337" s="52"/>
      <c r="BD2337" s="52"/>
      <c r="BE2337" s="52"/>
      <c r="BF2337" s="52"/>
      <c r="BG2337" s="52"/>
      <c r="BH2337" s="52"/>
      <c r="BI2337" s="52"/>
      <c r="BJ2337" s="52"/>
      <c r="BK2337" s="52"/>
      <c r="BL2337" s="52"/>
      <c r="BM2337" s="52"/>
      <c r="BN2337" s="52"/>
      <c r="BO2337" s="52"/>
      <c r="BP2337" s="52"/>
      <c r="BQ2337" s="52"/>
      <c r="BR2337" s="52"/>
      <c r="BS2337" s="52"/>
      <c r="BT2337" s="52"/>
      <c r="BU2337" s="52"/>
      <c r="BV2337" s="52"/>
      <c r="BW2337" s="52"/>
      <c r="BX2337" s="52"/>
      <c r="BY2337" s="52"/>
      <c r="BZ2337" s="52"/>
      <c r="CA2337" s="52"/>
      <c r="CB2337" s="52"/>
      <c r="CC2337" s="52"/>
      <c r="CD2337" s="52"/>
      <c r="CE2337" s="52"/>
      <c r="CF2337" s="52"/>
      <c r="CG2337" s="52"/>
      <c r="CH2337" s="52"/>
      <c r="CI2337" s="52"/>
      <c r="CJ2337" s="52"/>
      <c r="CK2337" s="52"/>
      <c r="CL2337" s="52"/>
      <c r="CM2337" s="52"/>
      <c r="CN2337" s="52"/>
      <c r="CO2337" s="52"/>
      <c r="CP2337" s="52"/>
      <c r="CQ2337" s="52"/>
      <c r="CR2337" s="52"/>
      <c r="CS2337" s="52"/>
      <c r="CT2337" s="52"/>
      <c r="CU2337" s="52"/>
      <c r="CV2337" s="52"/>
      <c r="CW2337" s="52"/>
      <c r="CX2337" s="52"/>
      <c r="CY2337" s="52"/>
      <c r="CZ2337" s="52"/>
      <c r="DA2337" s="52"/>
      <c r="DB2337" s="52"/>
      <c r="DC2337" s="52"/>
      <c r="DD2337" s="52"/>
      <c r="DE2337" s="52"/>
      <c r="DF2337" s="52"/>
      <c r="DG2337" s="52"/>
      <c r="DH2337" s="52"/>
      <c r="DI2337" s="52"/>
      <c r="DJ2337" s="52"/>
      <c r="DK2337" s="52"/>
      <c r="DL2337" s="52"/>
      <c r="DM2337" s="52"/>
      <c r="DN2337" s="52"/>
      <c r="DO2337" s="52"/>
      <c r="DP2337" s="52"/>
      <c r="DQ2337" s="52"/>
      <c r="DR2337" s="52"/>
      <c r="DS2337" s="52"/>
      <c r="DT2337" s="52"/>
      <c r="DU2337" s="52"/>
      <c r="DV2337" s="52"/>
      <c r="DW2337" s="52"/>
      <c r="DX2337" s="52"/>
      <c r="DY2337" s="52"/>
      <c r="DZ2337" s="52"/>
      <c r="EA2337" s="52"/>
      <c r="EB2337" s="52"/>
      <c r="EC2337" s="52"/>
      <c r="ED2337" s="52"/>
      <c r="EE2337" s="52"/>
      <c r="EF2337" s="52"/>
      <c r="EG2337" s="52"/>
      <c r="EH2337" s="52"/>
      <c r="EI2337" s="52"/>
      <c r="EJ2337" s="52"/>
      <c r="EK2337" s="52"/>
      <c r="EL2337" s="52"/>
      <c r="EM2337" s="52"/>
      <c r="EN2337" s="52"/>
      <c r="EO2337" s="52"/>
      <c r="EP2337" s="52"/>
      <c r="EQ2337" s="52"/>
      <c r="ER2337" s="52"/>
      <c r="ES2337" s="52"/>
      <c r="ET2337" s="52"/>
      <c r="EU2337" s="52"/>
      <c r="EV2337" s="52"/>
      <c r="EW2337" s="52"/>
      <c r="EX2337" s="52"/>
      <c r="EY2337" s="52"/>
      <c r="EZ2337" s="52"/>
      <c r="FA2337" s="52"/>
      <c r="FB2337" s="52"/>
      <c r="FC2337" s="52"/>
      <c r="FD2337" s="52"/>
      <c r="FE2337" s="52"/>
      <c r="FF2337" s="52"/>
      <c r="FG2337" s="52"/>
      <c r="FH2337" s="52"/>
      <c r="FI2337" s="52"/>
      <c r="FJ2337" s="52"/>
      <c r="FK2337" s="52"/>
      <c r="FL2337" s="52"/>
      <c r="FM2337" s="52"/>
      <c r="FN2337" s="52"/>
      <c r="FO2337" s="52"/>
      <c r="FP2337" s="52"/>
      <c r="FQ2337" s="52"/>
      <c r="FR2337" s="52"/>
      <c r="FS2337" s="52"/>
      <c r="FT2337" s="52"/>
      <c r="FU2337" s="52"/>
      <c r="FV2337" s="52"/>
      <c r="FW2337" s="52"/>
      <c r="FX2337" s="52"/>
      <c r="FY2337" s="52"/>
      <c r="FZ2337" s="52"/>
      <c r="GA2337" s="52"/>
      <c r="GB2337" s="52"/>
      <c r="GC2337" s="52"/>
      <c r="GD2337" s="52"/>
      <c r="GE2337" s="52"/>
      <c r="GF2337" s="52"/>
      <c r="GG2337" s="52"/>
      <c r="GH2337" s="52"/>
      <c r="GI2337" s="52"/>
      <c r="GJ2337" s="52"/>
      <c r="GK2337" s="52"/>
      <c r="GL2337" s="52"/>
      <c r="GM2337" s="52"/>
      <c r="GN2337" s="52"/>
      <c r="GO2337" s="52"/>
      <c r="GP2337" s="52"/>
      <c r="GQ2337" s="52"/>
      <c r="GR2337" s="52"/>
      <c r="GS2337" s="52"/>
      <c r="GT2337" s="52"/>
      <c r="GU2337" s="52"/>
      <c r="GV2337" s="52"/>
      <c r="GW2337" s="52"/>
      <c r="GX2337" s="52"/>
      <c r="GY2337" s="52"/>
      <c r="GZ2337" s="52"/>
      <c r="HA2337" s="52"/>
      <c r="HB2337" s="52"/>
      <c r="HC2337" s="52"/>
      <c r="HD2337" s="52"/>
      <c r="HE2337" s="52"/>
      <c r="HF2337" s="52"/>
      <c r="HG2337" s="52"/>
      <c r="HH2337" s="52"/>
      <c r="HI2337" s="52"/>
      <c r="HJ2337" s="52"/>
      <c r="HK2337" s="52"/>
      <c r="HL2337" s="52"/>
      <c r="HM2337" s="52"/>
      <c r="HN2337" s="52"/>
      <c r="HO2337" s="52"/>
      <c r="HP2337" s="52"/>
      <c r="HQ2337" s="52"/>
      <c r="HR2337" s="52"/>
      <c r="HS2337" s="52"/>
      <c r="HT2337" s="52"/>
      <c r="HU2337" s="52"/>
      <c r="HV2337" s="52"/>
      <c r="HW2337" s="52"/>
      <c r="HX2337" s="52"/>
      <c r="HY2337" s="52"/>
      <c r="HZ2337" s="52"/>
      <c r="IA2337" s="52"/>
      <c r="IB2337" s="52"/>
      <c r="IC2337" s="52"/>
      <c r="ID2337" s="52"/>
      <c r="IE2337" s="52"/>
      <c r="IF2337" s="52"/>
      <c r="IG2337" s="52"/>
      <c r="IH2337" s="52"/>
      <c r="II2337" s="52"/>
      <c r="IJ2337" s="52"/>
      <c r="IK2337" s="52"/>
      <c r="IL2337" s="52"/>
      <c r="IM2337" s="52"/>
      <c r="IO2337" s="7"/>
      <c r="IP2337" s="7"/>
    </row>
    <row r="2338" spans="1:250" s="4" customFormat="1" ht="24" customHeight="1">
      <c r="A2338" s="61">
        <v>2334</v>
      </c>
      <c r="B2338" s="210" t="s">
        <v>2321</v>
      </c>
      <c r="C2338" s="134" t="s">
        <v>2352</v>
      </c>
      <c r="D2338" s="112">
        <v>50</v>
      </c>
      <c r="E2338" s="112"/>
      <c r="G2338" s="151"/>
      <c r="H2338" s="52"/>
      <c r="I2338" s="52"/>
      <c r="J2338" s="52"/>
      <c r="K2338" s="52"/>
      <c r="L2338" s="52"/>
      <c r="M2338" s="52"/>
      <c r="N2338" s="52"/>
      <c r="O2338" s="52"/>
      <c r="P2338" s="52"/>
      <c r="Q2338" s="52"/>
      <c r="R2338" s="52"/>
      <c r="S2338" s="52"/>
      <c r="T2338" s="52"/>
      <c r="U2338" s="52"/>
      <c r="V2338" s="52"/>
      <c r="W2338" s="52"/>
      <c r="X2338" s="52"/>
      <c r="Y2338" s="52"/>
      <c r="Z2338" s="52"/>
      <c r="AA2338" s="52"/>
      <c r="AB2338" s="52"/>
      <c r="AC2338" s="52"/>
      <c r="AD2338" s="52"/>
      <c r="AE2338" s="52"/>
      <c r="AF2338" s="52"/>
      <c r="AG2338" s="52"/>
      <c r="AH2338" s="52"/>
      <c r="AI2338" s="52"/>
      <c r="AJ2338" s="52"/>
      <c r="AK2338" s="52"/>
      <c r="AL2338" s="52"/>
      <c r="AM2338" s="52"/>
      <c r="AN2338" s="52"/>
      <c r="AO2338" s="52"/>
      <c r="AP2338" s="52"/>
      <c r="AQ2338" s="52"/>
      <c r="AR2338" s="52"/>
      <c r="AS2338" s="52"/>
      <c r="AT2338" s="52"/>
      <c r="AU2338" s="52"/>
      <c r="AV2338" s="52"/>
      <c r="AW2338" s="52"/>
      <c r="AX2338" s="52"/>
      <c r="AY2338" s="52"/>
      <c r="AZ2338" s="52"/>
      <c r="BA2338" s="52"/>
      <c r="BB2338" s="52"/>
      <c r="BC2338" s="52"/>
      <c r="BD2338" s="52"/>
      <c r="BE2338" s="52"/>
      <c r="BF2338" s="52"/>
      <c r="BG2338" s="52"/>
      <c r="BH2338" s="52"/>
      <c r="BI2338" s="52"/>
      <c r="BJ2338" s="52"/>
      <c r="BK2338" s="52"/>
      <c r="BL2338" s="52"/>
      <c r="BM2338" s="52"/>
      <c r="BN2338" s="52"/>
      <c r="BO2338" s="52"/>
      <c r="BP2338" s="52"/>
      <c r="BQ2338" s="52"/>
      <c r="BR2338" s="52"/>
      <c r="BS2338" s="52"/>
      <c r="BT2338" s="52"/>
      <c r="BU2338" s="52"/>
      <c r="BV2338" s="52"/>
      <c r="BW2338" s="52"/>
      <c r="BX2338" s="52"/>
      <c r="BY2338" s="52"/>
      <c r="BZ2338" s="52"/>
      <c r="CA2338" s="52"/>
      <c r="CB2338" s="52"/>
      <c r="CC2338" s="52"/>
      <c r="CD2338" s="52"/>
      <c r="CE2338" s="52"/>
      <c r="CF2338" s="52"/>
      <c r="CG2338" s="52"/>
      <c r="CH2338" s="52"/>
      <c r="CI2338" s="52"/>
      <c r="CJ2338" s="52"/>
      <c r="CK2338" s="52"/>
      <c r="CL2338" s="52"/>
      <c r="CM2338" s="52"/>
      <c r="CN2338" s="52"/>
      <c r="CO2338" s="52"/>
      <c r="CP2338" s="52"/>
      <c r="CQ2338" s="52"/>
      <c r="CR2338" s="52"/>
      <c r="CS2338" s="52"/>
      <c r="CT2338" s="52"/>
      <c r="CU2338" s="52"/>
      <c r="CV2338" s="52"/>
      <c r="CW2338" s="52"/>
      <c r="CX2338" s="52"/>
      <c r="CY2338" s="52"/>
      <c r="CZ2338" s="52"/>
      <c r="DA2338" s="52"/>
      <c r="DB2338" s="52"/>
      <c r="DC2338" s="52"/>
      <c r="DD2338" s="52"/>
      <c r="DE2338" s="52"/>
      <c r="DF2338" s="52"/>
      <c r="DG2338" s="52"/>
      <c r="DH2338" s="52"/>
      <c r="DI2338" s="52"/>
      <c r="DJ2338" s="52"/>
      <c r="DK2338" s="52"/>
      <c r="DL2338" s="52"/>
      <c r="DM2338" s="52"/>
      <c r="DN2338" s="52"/>
      <c r="DO2338" s="52"/>
      <c r="DP2338" s="52"/>
      <c r="DQ2338" s="52"/>
      <c r="DR2338" s="52"/>
      <c r="DS2338" s="52"/>
      <c r="DT2338" s="52"/>
      <c r="DU2338" s="52"/>
      <c r="DV2338" s="52"/>
      <c r="DW2338" s="52"/>
      <c r="DX2338" s="52"/>
      <c r="DY2338" s="52"/>
      <c r="DZ2338" s="52"/>
      <c r="EA2338" s="52"/>
      <c r="EB2338" s="52"/>
      <c r="EC2338" s="52"/>
      <c r="ED2338" s="52"/>
      <c r="EE2338" s="52"/>
      <c r="EF2338" s="52"/>
      <c r="EG2338" s="52"/>
      <c r="EH2338" s="52"/>
      <c r="EI2338" s="52"/>
      <c r="EJ2338" s="52"/>
      <c r="EK2338" s="52"/>
      <c r="EL2338" s="52"/>
      <c r="EM2338" s="52"/>
      <c r="EN2338" s="52"/>
      <c r="EO2338" s="52"/>
      <c r="EP2338" s="52"/>
      <c r="EQ2338" s="52"/>
      <c r="ER2338" s="52"/>
      <c r="ES2338" s="52"/>
      <c r="ET2338" s="52"/>
      <c r="EU2338" s="52"/>
      <c r="EV2338" s="52"/>
      <c r="EW2338" s="52"/>
      <c r="EX2338" s="52"/>
      <c r="EY2338" s="52"/>
      <c r="EZ2338" s="52"/>
      <c r="FA2338" s="52"/>
      <c r="FB2338" s="52"/>
      <c r="FC2338" s="52"/>
      <c r="FD2338" s="52"/>
      <c r="FE2338" s="52"/>
      <c r="FF2338" s="52"/>
      <c r="FG2338" s="52"/>
      <c r="FH2338" s="52"/>
      <c r="FI2338" s="52"/>
      <c r="FJ2338" s="52"/>
      <c r="FK2338" s="52"/>
      <c r="FL2338" s="52"/>
      <c r="FM2338" s="52"/>
      <c r="FN2338" s="52"/>
      <c r="FO2338" s="52"/>
      <c r="FP2338" s="52"/>
      <c r="FQ2338" s="52"/>
      <c r="FR2338" s="52"/>
      <c r="FS2338" s="52"/>
      <c r="FT2338" s="52"/>
      <c r="FU2338" s="52"/>
      <c r="FV2338" s="52"/>
      <c r="FW2338" s="52"/>
      <c r="FX2338" s="52"/>
      <c r="FY2338" s="52"/>
      <c r="FZ2338" s="52"/>
      <c r="GA2338" s="52"/>
      <c r="GB2338" s="52"/>
      <c r="GC2338" s="52"/>
      <c r="GD2338" s="52"/>
      <c r="GE2338" s="52"/>
      <c r="GF2338" s="52"/>
      <c r="GG2338" s="52"/>
      <c r="GH2338" s="52"/>
      <c r="GI2338" s="52"/>
      <c r="GJ2338" s="52"/>
      <c r="GK2338" s="52"/>
      <c r="GL2338" s="52"/>
      <c r="GM2338" s="52"/>
      <c r="GN2338" s="52"/>
      <c r="GO2338" s="52"/>
      <c r="GP2338" s="52"/>
      <c r="GQ2338" s="52"/>
      <c r="GR2338" s="52"/>
      <c r="GS2338" s="52"/>
      <c r="GT2338" s="52"/>
      <c r="GU2338" s="52"/>
      <c r="GV2338" s="52"/>
      <c r="GW2338" s="52"/>
      <c r="GX2338" s="52"/>
      <c r="GY2338" s="52"/>
      <c r="GZ2338" s="52"/>
      <c r="HA2338" s="52"/>
      <c r="HB2338" s="52"/>
      <c r="HC2338" s="52"/>
      <c r="HD2338" s="52"/>
      <c r="HE2338" s="52"/>
      <c r="HF2338" s="52"/>
      <c r="HG2338" s="52"/>
      <c r="HH2338" s="52"/>
      <c r="HI2338" s="52"/>
      <c r="HJ2338" s="52"/>
      <c r="HK2338" s="52"/>
      <c r="HL2338" s="52"/>
      <c r="HM2338" s="52"/>
      <c r="HN2338" s="52"/>
      <c r="HO2338" s="52"/>
      <c r="HP2338" s="52"/>
      <c r="HQ2338" s="52"/>
      <c r="HR2338" s="52"/>
      <c r="HS2338" s="52"/>
      <c r="HT2338" s="52"/>
      <c r="HU2338" s="52"/>
      <c r="HV2338" s="52"/>
      <c r="HW2338" s="52"/>
      <c r="HX2338" s="52"/>
      <c r="HY2338" s="52"/>
      <c r="HZ2338" s="52"/>
      <c r="IA2338" s="52"/>
      <c r="IB2338" s="52"/>
      <c r="IC2338" s="52"/>
      <c r="ID2338" s="52"/>
      <c r="IE2338" s="52"/>
      <c r="IF2338" s="52"/>
      <c r="IG2338" s="52"/>
      <c r="IH2338" s="52"/>
      <c r="II2338" s="52"/>
      <c r="IJ2338" s="52"/>
      <c r="IK2338" s="52"/>
      <c r="IL2338" s="52"/>
      <c r="IM2338" s="52"/>
      <c r="IO2338" s="7"/>
      <c r="IP2338" s="7"/>
    </row>
    <row r="2339" spans="1:250" s="4" customFormat="1" ht="24" customHeight="1">
      <c r="A2339" s="61">
        <v>2335</v>
      </c>
      <c r="B2339" s="210" t="s">
        <v>2321</v>
      </c>
      <c r="C2339" s="134" t="s">
        <v>2353</v>
      </c>
      <c r="D2339" s="112">
        <v>50</v>
      </c>
      <c r="E2339" s="112"/>
      <c r="G2339" s="151"/>
      <c r="H2339" s="52"/>
      <c r="I2339" s="52"/>
      <c r="J2339" s="52"/>
      <c r="K2339" s="52"/>
      <c r="L2339" s="52"/>
      <c r="M2339" s="52"/>
      <c r="N2339" s="52"/>
      <c r="O2339" s="52"/>
      <c r="P2339" s="52"/>
      <c r="Q2339" s="52"/>
      <c r="R2339" s="52"/>
      <c r="S2339" s="52"/>
      <c r="T2339" s="52"/>
      <c r="U2339" s="52"/>
      <c r="V2339" s="52"/>
      <c r="W2339" s="52"/>
      <c r="X2339" s="52"/>
      <c r="Y2339" s="52"/>
      <c r="Z2339" s="52"/>
      <c r="AA2339" s="52"/>
      <c r="AB2339" s="52"/>
      <c r="AC2339" s="52"/>
      <c r="AD2339" s="52"/>
      <c r="AE2339" s="52"/>
      <c r="AF2339" s="52"/>
      <c r="AG2339" s="52"/>
      <c r="AH2339" s="52"/>
      <c r="AI2339" s="52"/>
      <c r="AJ2339" s="52"/>
      <c r="AK2339" s="52"/>
      <c r="AL2339" s="52"/>
      <c r="AM2339" s="52"/>
      <c r="AN2339" s="52"/>
      <c r="AO2339" s="52"/>
      <c r="AP2339" s="52"/>
      <c r="AQ2339" s="52"/>
      <c r="AR2339" s="52"/>
      <c r="AS2339" s="52"/>
      <c r="AT2339" s="52"/>
      <c r="AU2339" s="52"/>
      <c r="AV2339" s="52"/>
      <c r="AW2339" s="52"/>
      <c r="AX2339" s="52"/>
      <c r="AY2339" s="52"/>
      <c r="AZ2339" s="52"/>
      <c r="BA2339" s="52"/>
      <c r="BB2339" s="52"/>
      <c r="BC2339" s="52"/>
      <c r="BD2339" s="52"/>
      <c r="BE2339" s="52"/>
      <c r="BF2339" s="52"/>
      <c r="BG2339" s="52"/>
      <c r="BH2339" s="52"/>
      <c r="BI2339" s="52"/>
      <c r="BJ2339" s="52"/>
      <c r="BK2339" s="52"/>
      <c r="BL2339" s="52"/>
      <c r="BM2339" s="52"/>
      <c r="BN2339" s="52"/>
      <c r="BO2339" s="52"/>
      <c r="BP2339" s="52"/>
      <c r="BQ2339" s="52"/>
      <c r="BR2339" s="52"/>
      <c r="BS2339" s="52"/>
      <c r="BT2339" s="52"/>
      <c r="BU2339" s="52"/>
      <c r="BV2339" s="52"/>
      <c r="BW2339" s="52"/>
      <c r="BX2339" s="52"/>
      <c r="BY2339" s="52"/>
      <c r="BZ2339" s="52"/>
      <c r="CA2339" s="52"/>
      <c r="CB2339" s="52"/>
      <c r="CC2339" s="52"/>
      <c r="CD2339" s="52"/>
      <c r="CE2339" s="52"/>
      <c r="CF2339" s="52"/>
      <c r="CG2339" s="52"/>
      <c r="CH2339" s="52"/>
      <c r="CI2339" s="52"/>
      <c r="CJ2339" s="52"/>
      <c r="CK2339" s="52"/>
      <c r="CL2339" s="52"/>
      <c r="CM2339" s="52"/>
      <c r="CN2339" s="52"/>
      <c r="CO2339" s="52"/>
      <c r="CP2339" s="52"/>
      <c r="CQ2339" s="52"/>
      <c r="CR2339" s="52"/>
      <c r="CS2339" s="52"/>
      <c r="CT2339" s="52"/>
      <c r="CU2339" s="52"/>
      <c r="CV2339" s="52"/>
      <c r="CW2339" s="52"/>
      <c r="CX2339" s="52"/>
      <c r="CY2339" s="52"/>
      <c r="CZ2339" s="52"/>
      <c r="DA2339" s="52"/>
      <c r="DB2339" s="52"/>
      <c r="DC2339" s="52"/>
      <c r="DD2339" s="52"/>
      <c r="DE2339" s="52"/>
      <c r="DF2339" s="52"/>
      <c r="DG2339" s="52"/>
      <c r="DH2339" s="52"/>
      <c r="DI2339" s="52"/>
      <c r="DJ2339" s="52"/>
      <c r="DK2339" s="52"/>
      <c r="DL2339" s="52"/>
      <c r="DM2339" s="52"/>
      <c r="DN2339" s="52"/>
      <c r="DO2339" s="52"/>
      <c r="DP2339" s="52"/>
      <c r="DQ2339" s="52"/>
      <c r="DR2339" s="52"/>
      <c r="DS2339" s="52"/>
      <c r="DT2339" s="52"/>
      <c r="DU2339" s="52"/>
      <c r="DV2339" s="52"/>
      <c r="DW2339" s="52"/>
      <c r="DX2339" s="52"/>
      <c r="DY2339" s="52"/>
      <c r="DZ2339" s="52"/>
      <c r="EA2339" s="52"/>
      <c r="EB2339" s="52"/>
      <c r="EC2339" s="52"/>
      <c r="ED2339" s="52"/>
      <c r="EE2339" s="52"/>
      <c r="EF2339" s="52"/>
      <c r="EG2339" s="52"/>
      <c r="EH2339" s="52"/>
      <c r="EI2339" s="52"/>
      <c r="EJ2339" s="52"/>
      <c r="EK2339" s="52"/>
      <c r="EL2339" s="52"/>
      <c r="EM2339" s="52"/>
      <c r="EN2339" s="52"/>
      <c r="EO2339" s="52"/>
      <c r="EP2339" s="52"/>
      <c r="EQ2339" s="52"/>
      <c r="ER2339" s="52"/>
      <c r="ES2339" s="52"/>
      <c r="ET2339" s="52"/>
      <c r="EU2339" s="52"/>
      <c r="EV2339" s="52"/>
      <c r="EW2339" s="52"/>
      <c r="EX2339" s="52"/>
      <c r="EY2339" s="52"/>
      <c r="EZ2339" s="52"/>
      <c r="FA2339" s="52"/>
      <c r="FB2339" s="52"/>
      <c r="FC2339" s="52"/>
      <c r="FD2339" s="52"/>
      <c r="FE2339" s="52"/>
      <c r="FF2339" s="52"/>
      <c r="FG2339" s="52"/>
      <c r="FH2339" s="52"/>
      <c r="FI2339" s="52"/>
      <c r="FJ2339" s="52"/>
      <c r="FK2339" s="52"/>
      <c r="FL2339" s="52"/>
      <c r="FM2339" s="52"/>
      <c r="FN2339" s="52"/>
      <c r="FO2339" s="52"/>
      <c r="FP2339" s="52"/>
      <c r="FQ2339" s="52"/>
      <c r="FR2339" s="52"/>
      <c r="FS2339" s="52"/>
      <c r="FT2339" s="52"/>
      <c r="FU2339" s="52"/>
      <c r="FV2339" s="52"/>
      <c r="FW2339" s="52"/>
      <c r="FX2339" s="52"/>
      <c r="FY2339" s="52"/>
      <c r="FZ2339" s="52"/>
      <c r="GA2339" s="52"/>
      <c r="GB2339" s="52"/>
      <c r="GC2339" s="52"/>
      <c r="GD2339" s="52"/>
      <c r="GE2339" s="52"/>
      <c r="GF2339" s="52"/>
      <c r="GG2339" s="52"/>
      <c r="GH2339" s="52"/>
      <c r="GI2339" s="52"/>
      <c r="GJ2339" s="52"/>
      <c r="GK2339" s="52"/>
      <c r="GL2339" s="52"/>
      <c r="GM2339" s="52"/>
      <c r="GN2339" s="52"/>
      <c r="GO2339" s="52"/>
      <c r="GP2339" s="52"/>
      <c r="GQ2339" s="52"/>
      <c r="GR2339" s="52"/>
      <c r="GS2339" s="52"/>
      <c r="GT2339" s="52"/>
      <c r="GU2339" s="52"/>
      <c r="GV2339" s="52"/>
      <c r="GW2339" s="52"/>
      <c r="GX2339" s="52"/>
      <c r="GY2339" s="52"/>
      <c r="GZ2339" s="52"/>
      <c r="HA2339" s="52"/>
      <c r="HB2339" s="52"/>
      <c r="HC2339" s="52"/>
      <c r="HD2339" s="52"/>
      <c r="HE2339" s="52"/>
      <c r="HF2339" s="52"/>
      <c r="HG2339" s="52"/>
      <c r="HH2339" s="52"/>
      <c r="HI2339" s="52"/>
      <c r="HJ2339" s="52"/>
      <c r="HK2339" s="52"/>
      <c r="HL2339" s="52"/>
      <c r="HM2339" s="52"/>
      <c r="HN2339" s="52"/>
      <c r="HO2339" s="52"/>
      <c r="HP2339" s="52"/>
      <c r="HQ2339" s="52"/>
      <c r="HR2339" s="52"/>
      <c r="HS2339" s="52"/>
      <c r="HT2339" s="52"/>
      <c r="HU2339" s="52"/>
      <c r="HV2339" s="52"/>
      <c r="HW2339" s="52"/>
      <c r="HX2339" s="52"/>
      <c r="HY2339" s="52"/>
      <c r="HZ2339" s="52"/>
      <c r="IA2339" s="52"/>
      <c r="IB2339" s="52"/>
      <c r="IC2339" s="52"/>
      <c r="ID2339" s="52"/>
      <c r="IE2339" s="52"/>
      <c r="IF2339" s="52"/>
      <c r="IG2339" s="52"/>
      <c r="IH2339" s="52"/>
      <c r="II2339" s="52"/>
      <c r="IJ2339" s="52"/>
      <c r="IK2339" s="52"/>
      <c r="IL2339" s="52"/>
      <c r="IM2339" s="52"/>
      <c r="IO2339" s="7"/>
      <c r="IP2339" s="7"/>
    </row>
    <row r="2340" spans="1:250" s="4" customFormat="1" ht="24" customHeight="1">
      <c r="A2340" s="61">
        <v>2336</v>
      </c>
      <c r="B2340" s="210" t="s">
        <v>2321</v>
      </c>
      <c r="C2340" s="216" t="s">
        <v>2354</v>
      </c>
      <c r="D2340" s="112">
        <v>50</v>
      </c>
      <c r="E2340" s="112"/>
      <c r="G2340" s="151"/>
      <c r="H2340" s="52"/>
      <c r="I2340" s="52"/>
      <c r="J2340" s="52"/>
      <c r="K2340" s="52"/>
      <c r="L2340" s="52"/>
      <c r="M2340" s="52"/>
      <c r="N2340" s="52"/>
      <c r="O2340" s="52"/>
      <c r="P2340" s="52"/>
      <c r="Q2340" s="52"/>
      <c r="R2340" s="52"/>
      <c r="S2340" s="52"/>
      <c r="T2340" s="52"/>
      <c r="U2340" s="52"/>
      <c r="V2340" s="52"/>
      <c r="W2340" s="52"/>
      <c r="X2340" s="52"/>
      <c r="Y2340" s="52"/>
      <c r="Z2340" s="52"/>
      <c r="AA2340" s="52"/>
      <c r="AB2340" s="52"/>
      <c r="AC2340" s="52"/>
      <c r="AD2340" s="52"/>
      <c r="AE2340" s="52"/>
      <c r="AF2340" s="52"/>
      <c r="AG2340" s="52"/>
      <c r="AH2340" s="52"/>
      <c r="AI2340" s="52"/>
      <c r="AJ2340" s="52"/>
      <c r="AK2340" s="52"/>
      <c r="AL2340" s="52"/>
      <c r="AM2340" s="52"/>
      <c r="AN2340" s="52"/>
      <c r="AO2340" s="52"/>
      <c r="AP2340" s="52"/>
      <c r="AQ2340" s="52"/>
      <c r="AR2340" s="52"/>
      <c r="AS2340" s="52"/>
      <c r="AT2340" s="52"/>
      <c r="AU2340" s="52"/>
      <c r="AV2340" s="52"/>
      <c r="AW2340" s="52"/>
      <c r="AX2340" s="52"/>
      <c r="AY2340" s="52"/>
      <c r="AZ2340" s="52"/>
      <c r="BA2340" s="52"/>
      <c r="BB2340" s="52"/>
      <c r="BC2340" s="52"/>
      <c r="BD2340" s="52"/>
      <c r="BE2340" s="52"/>
      <c r="BF2340" s="52"/>
      <c r="BG2340" s="52"/>
      <c r="BH2340" s="52"/>
      <c r="BI2340" s="52"/>
      <c r="BJ2340" s="52"/>
      <c r="BK2340" s="52"/>
      <c r="BL2340" s="52"/>
      <c r="BM2340" s="52"/>
      <c r="BN2340" s="52"/>
      <c r="BO2340" s="52"/>
      <c r="BP2340" s="52"/>
      <c r="BQ2340" s="52"/>
      <c r="BR2340" s="52"/>
      <c r="BS2340" s="52"/>
      <c r="BT2340" s="52"/>
      <c r="BU2340" s="52"/>
      <c r="BV2340" s="52"/>
      <c r="BW2340" s="52"/>
      <c r="BX2340" s="52"/>
      <c r="BY2340" s="52"/>
      <c r="BZ2340" s="52"/>
      <c r="CA2340" s="52"/>
      <c r="CB2340" s="52"/>
      <c r="CC2340" s="52"/>
      <c r="CD2340" s="52"/>
      <c r="CE2340" s="52"/>
      <c r="CF2340" s="52"/>
      <c r="CG2340" s="52"/>
      <c r="CH2340" s="52"/>
      <c r="CI2340" s="52"/>
      <c r="CJ2340" s="52"/>
      <c r="CK2340" s="52"/>
      <c r="CL2340" s="52"/>
      <c r="CM2340" s="52"/>
      <c r="CN2340" s="52"/>
      <c r="CO2340" s="52"/>
      <c r="CP2340" s="52"/>
      <c r="CQ2340" s="52"/>
      <c r="CR2340" s="52"/>
      <c r="CS2340" s="52"/>
      <c r="CT2340" s="52"/>
      <c r="CU2340" s="52"/>
      <c r="CV2340" s="52"/>
      <c r="CW2340" s="52"/>
      <c r="CX2340" s="52"/>
      <c r="CY2340" s="52"/>
      <c r="CZ2340" s="52"/>
      <c r="DA2340" s="52"/>
      <c r="DB2340" s="52"/>
      <c r="DC2340" s="52"/>
      <c r="DD2340" s="52"/>
      <c r="DE2340" s="52"/>
      <c r="DF2340" s="52"/>
      <c r="DG2340" s="52"/>
      <c r="DH2340" s="52"/>
      <c r="DI2340" s="52"/>
      <c r="DJ2340" s="52"/>
      <c r="DK2340" s="52"/>
      <c r="DL2340" s="52"/>
      <c r="DM2340" s="52"/>
      <c r="DN2340" s="52"/>
      <c r="DO2340" s="52"/>
      <c r="DP2340" s="52"/>
      <c r="DQ2340" s="52"/>
      <c r="DR2340" s="52"/>
      <c r="DS2340" s="52"/>
      <c r="DT2340" s="52"/>
      <c r="DU2340" s="52"/>
      <c r="DV2340" s="52"/>
      <c r="DW2340" s="52"/>
      <c r="DX2340" s="52"/>
      <c r="DY2340" s="52"/>
      <c r="DZ2340" s="52"/>
      <c r="EA2340" s="52"/>
      <c r="EB2340" s="52"/>
      <c r="EC2340" s="52"/>
      <c r="ED2340" s="52"/>
      <c r="EE2340" s="52"/>
      <c r="EF2340" s="52"/>
      <c r="EG2340" s="52"/>
      <c r="EH2340" s="52"/>
      <c r="EI2340" s="52"/>
      <c r="EJ2340" s="52"/>
      <c r="EK2340" s="52"/>
      <c r="EL2340" s="52"/>
      <c r="EM2340" s="52"/>
      <c r="EN2340" s="52"/>
      <c r="EO2340" s="52"/>
      <c r="EP2340" s="52"/>
      <c r="EQ2340" s="52"/>
      <c r="ER2340" s="52"/>
      <c r="ES2340" s="52"/>
      <c r="ET2340" s="52"/>
      <c r="EU2340" s="52"/>
      <c r="EV2340" s="52"/>
      <c r="EW2340" s="52"/>
      <c r="EX2340" s="52"/>
      <c r="EY2340" s="52"/>
      <c r="EZ2340" s="52"/>
      <c r="FA2340" s="52"/>
      <c r="FB2340" s="52"/>
      <c r="FC2340" s="52"/>
      <c r="FD2340" s="52"/>
      <c r="FE2340" s="52"/>
      <c r="FF2340" s="52"/>
      <c r="FG2340" s="52"/>
      <c r="FH2340" s="52"/>
      <c r="FI2340" s="52"/>
      <c r="FJ2340" s="52"/>
      <c r="FK2340" s="52"/>
      <c r="FL2340" s="52"/>
      <c r="FM2340" s="52"/>
      <c r="FN2340" s="52"/>
      <c r="FO2340" s="52"/>
      <c r="FP2340" s="52"/>
      <c r="FQ2340" s="52"/>
      <c r="FR2340" s="52"/>
      <c r="FS2340" s="52"/>
      <c r="FT2340" s="52"/>
      <c r="FU2340" s="52"/>
      <c r="FV2340" s="52"/>
      <c r="FW2340" s="52"/>
      <c r="FX2340" s="52"/>
      <c r="FY2340" s="52"/>
      <c r="FZ2340" s="52"/>
      <c r="GA2340" s="52"/>
      <c r="GB2340" s="52"/>
      <c r="GC2340" s="52"/>
      <c r="GD2340" s="52"/>
      <c r="GE2340" s="52"/>
      <c r="GF2340" s="52"/>
      <c r="GG2340" s="52"/>
      <c r="GH2340" s="52"/>
      <c r="GI2340" s="52"/>
      <c r="GJ2340" s="52"/>
      <c r="GK2340" s="52"/>
      <c r="GL2340" s="52"/>
      <c r="GM2340" s="52"/>
      <c r="GN2340" s="52"/>
      <c r="GO2340" s="52"/>
      <c r="GP2340" s="52"/>
      <c r="GQ2340" s="52"/>
      <c r="GR2340" s="52"/>
      <c r="GS2340" s="52"/>
      <c r="GT2340" s="52"/>
      <c r="GU2340" s="52"/>
      <c r="GV2340" s="52"/>
      <c r="GW2340" s="52"/>
      <c r="GX2340" s="52"/>
      <c r="GY2340" s="52"/>
      <c r="GZ2340" s="52"/>
      <c r="HA2340" s="52"/>
      <c r="HB2340" s="52"/>
      <c r="HC2340" s="52"/>
      <c r="HD2340" s="52"/>
      <c r="HE2340" s="52"/>
      <c r="HF2340" s="52"/>
      <c r="HG2340" s="52"/>
      <c r="HH2340" s="52"/>
      <c r="HI2340" s="52"/>
      <c r="HJ2340" s="52"/>
      <c r="HK2340" s="52"/>
      <c r="HL2340" s="52"/>
      <c r="HM2340" s="52"/>
      <c r="HN2340" s="52"/>
      <c r="HO2340" s="52"/>
      <c r="HP2340" s="52"/>
      <c r="HQ2340" s="52"/>
      <c r="HR2340" s="52"/>
      <c r="HS2340" s="52"/>
      <c r="HT2340" s="52"/>
      <c r="HU2340" s="52"/>
      <c r="HV2340" s="52"/>
      <c r="HW2340" s="52"/>
      <c r="HX2340" s="52"/>
      <c r="HY2340" s="52"/>
      <c r="HZ2340" s="52"/>
      <c r="IA2340" s="52"/>
      <c r="IB2340" s="52"/>
      <c r="IC2340" s="52"/>
      <c r="ID2340" s="52"/>
      <c r="IE2340" s="52"/>
      <c r="IF2340" s="52"/>
      <c r="IG2340" s="52"/>
      <c r="IH2340" s="52"/>
      <c r="II2340" s="52"/>
      <c r="IJ2340" s="52"/>
      <c r="IK2340" s="52"/>
      <c r="IL2340" s="52"/>
      <c r="IM2340" s="52"/>
      <c r="IO2340" s="7"/>
      <c r="IP2340" s="7"/>
    </row>
    <row r="2341" spans="1:250" s="4" customFormat="1" ht="24" customHeight="1">
      <c r="A2341" s="61">
        <v>2337</v>
      </c>
      <c r="B2341" s="210" t="s">
        <v>2321</v>
      </c>
      <c r="C2341" s="217" t="s">
        <v>2355</v>
      </c>
      <c r="D2341" s="112">
        <v>50</v>
      </c>
      <c r="E2341" s="112"/>
      <c r="G2341" s="151"/>
      <c r="H2341" s="52"/>
      <c r="I2341" s="52"/>
      <c r="J2341" s="52"/>
      <c r="K2341" s="52"/>
      <c r="L2341" s="52"/>
      <c r="M2341" s="52"/>
      <c r="N2341" s="52"/>
      <c r="O2341" s="52"/>
      <c r="P2341" s="52"/>
      <c r="Q2341" s="52"/>
      <c r="R2341" s="52"/>
      <c r="S2341" s="52"/>
      <c r="T2341" s="52"/>
      <c r="U2341" s="52"/>
      <c r="V2341" s="52"/>
      <c r="W2341" s="52"/>
      <c r="X2341" s="52"/>
      <c r="Y2341" s="52"/>
      <c r="Z2341" s="52"/>
      <c r="AA2341" s="52"/>
      <c r="AB2341" s="52"/>
      <c r="AC2341" s="52"/>
      <c r="AD2341" s="52"/>
      <c r="AE2341" s="52"/>
      <c r="AF2341" s="52"/>
      <c r="AG2341" s="52"/>
      <c r="AH2341" s="52"/>
      <c r="AI2341" s="52"/>
      <c r="AJ2341" s="52"/>
      <c r="AK2341" s="52"/>
      <c r="AL2341" s="52"/>
      <c r="AM2341" s="52"/>
      <c r="AN2341" s="52"/>
      <c r="AO2341" s="52"/>
      <c r="AP2341" s="52"/>
      <c r="AQ2341" s="52"/>
      <c r="AR2341" s="52"/>
      <c r="AS2341" s="52"/>
      <c r="AT2341" s="52"/>
      <c r="AU2341" s="52"/>
      <c r="AV2341" s="52"/>
      <c r="AW2341" s="52"/>
      <c r="AX2341" s="52"/>
      <c r="AY2341" s="52"/>
      <c r="AZ2341" s="52"/>
      <c r="BA2341" s="52"/>
      <c r="BB2341" s="52"/>
      <c r="BC2341" s="52"/>
      <c r="BD2341" s="52"/>
      <c r="BE2341" s="52"/>
      <c r="BF2341" s="52"/>
      <c r="BG2341" s="52"/>
      <c r="BH2341" s="52"/>
      <c r="BI2341" s="52"/>
      <c r="BJ2341" s="52"/>
      <c r="BK2341" s="52"/>
      <c r="BL2341" s="52"/>
      <c r="BM2341" s="52"/>
      <c r="BN2341" s="52"/>
      <c r="BO2341" s="52"/>
      <c r="BP2341" s="52"/>
      <c r="BQ2341" s="52"/>
      <c r="BR2341" s="52"/>
      <c r="BS2341" s="52"/>
      <c r="BT2341" s="52"/>
      <c r="BU2341" s="52"/>
      <c r="BV2341" s="52"/>
      <c r="BW2341" s="52"/>
      <c r="BX2341" s="52"/>
      <c r="BY2341" s="52"/>
      <c r="BZ2341" s="52"/>
      <c r="CA2341" s="52"/>
      <c r="CB2341" s="52"/>
      <c r="CC2341" s="52"/>
      <c r="CD2341" s="52"/>
      <c r="CE2341" s="52"/>
      <c r="CF2341" s="52"/>
      <c r="CG2341" s="52"/>
      <c r="CH2341" s="52"/>
      <c r="CI2341" s="52"/>
      <c r="CJ2341" s="52"/>
      <c r="CK2341" s="52"/>
      <c r="CL2341" s="52"/>
      <c r="CM2341" s="52"/>
      <c r="CN2341" s="52"/>
      <c r="CO2341" s="52"/>
      <c r="CP2341" s="52"/>
      <c r="CQ2341" s="52"/>
      <c r="CR2341" s="52"/>
      <c r="CS2341" s="52"/>
      <c r="CT2341" s="52"/>
      <c r="CU2341" s="52"/>
      <c r="CV2341" s="52"/>
      <c r="CW2341" s="52"/>
      <c r="CX2341" s="52"/>
      <c r="CY2341" s="52"/>
      <c r="CZ2341" s="52"/>
      <c r="DA2341" s="52"/>
      <c r="DB2341" s="52"/>
      <c r="DC2341" s="52"/>
      <c r="DD2341" s="52"/>
      <c r="DE2341" s="52"/>
      <c r="DF2341" s="52"/>
      <c r="DG2341" s="52"/>
      <c r="DH2341" s="52"/>
      <c r="DI2341" s="52"/>
      <c r="DJ2341" s="52"/>
      <c r="DK2341" s="52"/>
      <c r="DL2341" s="52"/>
      <c r="DM2341" s="52"/>
      <c r="DN2341" s="52"/>
      <c r="DO2341" s="52"/>
      <c r="DP2341" s="52"/>
      <c r="DQ2341" s="52"/>
      <c r="DR2341" s="52"/>
      <c r="DS2341" s="52"/>
      <c r="DT2341" s="52"/>
      <c r="DU2341" s="52"/>
      <c r="DV2341" s="52"/>
      <c r="DW2341" s="52"/>
      <c r="DX2341" s="52"/>
      <c r="DY2341" s="52"/>
      <c r="DZ2341" s="52"/>
      <c r="EA2341" s="52"/>
      <c r="EB2341" s="52"/>
      <c r="EC2341" s="52"/>
      <c r="ED2341" s="52"/>
      <c r="EE2341" s="52"/>
      <c r="EF2341" s="52"/>
      <c r="EG2341" s="52"/>
      <c r="EH2341" s="52"/>
      <c r="EI2341" s="52"/>
      <c r="EJ2341" s="52"/>
      <c r="EK2341" s="52"/>
      <c r="EL2341" s="52"/>
      <c r="EM2341" s="52"/>
      <c r="EN2341" s="52"/>
      <c r="EO2341" s="52"/>
      <c r="EP2341" s="52"/>
      <c r="EQ2341" s="52"/>
      <c r="ER2341" s="52"/>
      <c r="ES2341" s="52"/>
      <c r="ET2341" s="52"/>
      <c r="EU2341" s="52"/>
      <c r="EV2341" s="52"/>
      <c r="EW2341" s="52"/>
      <c r="EX2341" s="52"/>
      <c r="EY2341" s="52"/>
      <c r="EZ2341" s="52"/>
      <c r="FA2341" s="52"/>
      <c r="FB2341" s="52"/>
      <c r="FC2341" s="52"/>
      <c r="FD2341" s="52"/>
      <c r="FE2341" s="52"/>
      <c r="FF2341" s="52"/>
      <c r="FG2341" s="52"/>
      <c r="FH2341" s="52"/>
      <c r="FI2341" s="52"/>
      <c r="FJ2341" s="52"/>
      <c r="FK2341" s="52"/>
      <c r="FL2341" s="52"/>
      <c r="FM2341" s="52"/>
      <c r="FN2341" s="52"/>
      <c r="FO2341" s="52"/>
      <c r="FP2341" s="52"/>
      <c r="FQ2341" s="52"/>
      <c r="FR2341" s="52"/>
      <c r="FS2341" s="52"/>
      <c r="FT2341" s="52"/>
      <c r="FU2341" s="52"/>
      <c r="FV2341" s="52"/>
      <c r="FW2341" s="52"/>
      <c r="FX2341" s="52"/>
      <c r="FY2341" s="52"/>
      <c r="FZ2341" s="52"/>
      <c r="GA2341" s="52"/>
      <c r="GB2341" s="52"/>
      <c r="GC2341" s="52"/>
      <c r="GD2341" s="52"/>
      <c r="GE2341" s="52"/>
      <c r="GF2341" s="52"/>
      <c r="GG2341" s="52"/>
      <c r="GH2341" s="52"/>
      <c r="GI2341" s="52"/>
      <c r="GJ2341" s="52"/>
      <c r="GK2341" s="52"/>
      <c r="GL2341" s="52"/>
      <c r="GM2341" s="52"/>
      <c r="GN2341" s="52"/>
      <c r="GO2341" s="52"/>
      <c r="GP2341" s="52"/>
      <c r="GQ2341" s="52"/>
      <c r="GR2341" s="52"/>
      <c r="GS2341" s="52"/>
      <c r="GT2341" s="52"/>
      <c r="GU2341" s="52"/>
      <c r="GV2341" s="52"/>
      <c r="GW2341" s="52"/>
      <c r="GX2341" s="52"/>
      <c r="GY2341" s="52"/>
      <c r="GZ2341" s="52"/>
      <c r="HA2341" s="52"/>
      <c r="HB2341" s="52"/>
      <c r="HC2341" s="52"/>
      <c r="HD2341" s="52"/>
      <c r="HE2341" s="52"/>
      <c r="HF2341" s="52"/>
      <c r="HG2341" s="52"/>
      <c r="HH2341" s="52"/>
      <c r="HI2341" s="52"/>
      <c r="HJ2341" s="52"/>
      <c r="HK2341" s="52"/>
      <c r="HL2341" s="52"/>
      <c r="HM2341" s="52"/>
      <c r="HN2341" s="52"/>
      <c r="HO2341" s="52"/>
      <c r="HP2341" s="52"/>
      <c r="HQ2341" s="52"/>
      <c r="HR2341" s="52"/>
      <c r="HS2341" s="52"/>
      <c r="HT2341" s="52"/>
      <c r="HU2341" s="52"/>
      <c r="HV2341" s="52"/>
      <c r="HW2341" s="52"/>
      <c r="HX2341" s="52"/>
      <c r="HY2341" s="52"/>
      <c r="HZ2341" s="52"/>
      <c r="IA2341" s="52"/>
      <c r="IB2341" s="52"/>
      <c r="IC2341" s="52"/>
      <c r="ID2341" s="52"/>
      <c r="IE2341" s="52"/>
      <c r="IF2341" s="52"/>
      <c r="IG2341" s="52"/>
      <c r="IH2341" s="52"/>
      <c r="II2341" s="52"/>
      <c r="IJ2341" s="52"/>
      <c r="IK2341" s="52"/>
      <c r="IL2341" s="52"/>
      <c r="IM2341" s="52"/>
      <c r="IO2341" s="7"/>
      <c r="IP2341" s="7"/>
    </row>
    <row r="2342" spans="1:250" s="4" customFormat="1" ht="24" customHeight="1">
      <c r="A2342" s="61">
        <v>2338</v>
      </c>
      <c r="B2342" s="210" t="s">
        <v>2321</v>
      </c>
      <c r="C2342" s="216" t="s">
        <v>2356</v>
      </c>
      <c r="D2342" s="112">
        <v>50</v>
      </c>
      <c r="E2342" s="112"/>
      <c r="G2342" s="151"/>
      <c r="H2342" s="52"/>
      <c r="I2342" s="52"/>
      <c r="J2342" s="52"/>
      <c r="K2342" s="52"/>
      <c r="L2342" s="52"/>
      <c r="M2342" s="52"/>
      <c r="N2342" s="52"/>
      <c r="O2342" s="52"/>
      <c r="P2342" s="52"/>
      <c r="Q2342" s="52"/>
      <c r="R2342" s="52"/>
      <c r="S2342" s="52"/>
      <c r="T2342" s="52"/>
      <c r="U2342" s="52"/>
      <c r="V2342" s="52"/>
      <c r="W2342" s="52"/>
      <c r="X2342" s="52"/>
      <c r="Y2342" s="52"/>
      <c r="Z2342" s="52"/>
      <c r="AA2342" s="52"/>
      <c r="AB2342" s="52"/>
      <c r="AC2342" s="52"/>
      <c r="AD2342" s="52"/>
      <c r="AE2342" s="52"/>
      <c r="AF2342" s="52"/>
      <c r="AG2342" s="52"/>
      <c r="AH2342" s="52"/>
      <c r="AI2342" s="52"/>
      <c r="AJ2342" s="52"/>
      <c r="AK2342" s="52"/>
      <c r="AL2342" s="52"/>
      <c r="AM2342" s="52"/>
      <c r="AN2342" s="52"/>
      <c r="AO2342" s="52"/>
      <c r="AP2342" s="52"/>
      <c r="AQ2342" s="52"/>
      <c r="AR2342" s="52"/>
      <c r="AS2342" s="52"/>
      <c r="AT2342" s="52"/>
      <c r="AU2342" s="52"/>
      <c r="AV2342" s="52"/>
      <c r="AW2342" s="52"/>
      <c r="AX2342" s="52"/>
      <c r="AY2342" s="52"/>
      <c r="AZ2342" s="52"/>
      <c r="BA2342" s="52"/>
      <c r="BB2342" s="52"/>
      <c r="BC2342" s="52"/>
      <c r="BD2342" s="52"/>
      <c r="BE2342" s="52"/>
      <c r="BF2342" s="52"/>
      <c r="BG2342" s="52"/>
      <c r="BH2342" s="52"/>
      <c r="BI2342" s="52"/>
      <c r="BJ2342" s="52"/>
      <c r="BK2342" s="52"/>
      <c r="BL2342" s="52"/>
      <c r="BM2342" s="52"/>
      <c r="BN2342" s="52"/>
      <c r="BO2342" s="52"/>
      <c r="BP2342" s="52"/>
      <c r="BQ2342" s="52"/>
      <c r="BR2342" s="52"/>
      <c r="BS2342" s="52"/>
      <c r="BT2342" s="52"/>
      <c r="BU2342" s="52"/>
      <c r="BV2342" s="52"/>
      <c r="BW2342" s="52"/>
      <c r="BX2342" s="52"/>
      <c r="BY2342" s="52"/>
      <c r="BZ2342" s="52"/>
      <c r="CA2342" s="52"/>
      <c r="CB2342" s="52"/>
      <c r="CC2342" s="52"/>
      <c r="CD2342" s="52"/>
      <c r="CE2342" s="52"/>
      <c r="CF2342" s="52"/>
      <c r="CG2342" s="52"/>
      <c r="CH2342" s="52"/>
      <c r="CI2342" s="52"/>
      <c r="CJ2342" s="52"/>
      <c r="CK2342" s="52"/>
      <c r="CL2342" s="52"/>
      <c r="CM2342" s="52"/>
      <c r="CN2342" s="52"/>
      <c r="CO2342" s="52"/>
      <c r="CP2342" s="52"/>
      <c r="CQ2342" s="52"/>
      <c r="CR2342" s="52"/>
      <c r="CS2342" s="52"/>
      <c r="CT2342" s="52"/>
      <c r="CU2342" s="52"/>
      <c r="CV2342" s="52"/>
      <c r="CW2342" s="52"/>
      <c r="CX2342" s="52"/>
      <c r="CY2342" s="52"/>
      <c r="CZ2342" s="52"/>
      <c r="DA2342" s="52"/>
      <c r="DB2342" s="52"/>
      <c r="DC2342" s="52"/>
      <c r="DD2342" s="52"/>
      <c r="DE2342" s="52"/>
      <c r="DF2342" s="52"/>
      <c r="DG2342" s="52"/>
      <c r="DH2342" s="52"/>
      <c r="DI2342" s="52"/>
      <c r="DJ2342" s="52"/>
      <c r="DK2342" s="52"/>
      <c r="DL2342" s="52"/>
      <c r="DM2342" s="52"/>
      <c r="DN2342" s="52"/>
      <c r="DO2342" s="52"/>
      <c r="DP2342" s="52"/>
      <c r="DQ2342" s="52"/>
      <c r="DR2342" s="52"/>
      <c r="DS2342" s="52"/>
      <c r="DT2342" s="52"/>
      <c r="DU2342" s="52"/>
      <c r="DV2342" s="52"/>
      <c r="DW2342" s="52"/>
      <c r="DX2342" s="52"/>
      <c r="DY2342" s="52"/>
      <c r="DZ2342" s="52"/>
      <c r="EA2342" s="52"/>
      <c r="EB2342" s="52"/>
      <c r="EC2342" s="52"/>
      <c r="ED2342" s="52"/>
      <c r="EE2342" s="52"/>
      <c r="EF2342" s="52"/>
      <c r="EG2342" s="52"/>
      <c r="EH2342" s="52"/>
      <c r="EI2342" s="52"/>
      <c r="EJ2342" s="52"/>
      <c r="EK2342" s="52"/>
      <c r="EL2342" s="52"/>
      <c r="EM2342" s="52"/>
      <c r="EN2342" s="52"/>
      <c r="EO2342" s="52"/>
      <c r="EP2342" s="52"/>
      <c r="EQ2342" s="52"/>
      <c r="ER2342" s="52"/>
      <c r="ES2342" s="52"/>
      <c r="ET2342" s="52"/>
      <c r="EU2342" s="52"/>
      <c r="EV2342" s="52"/>
      <c r="EW2342" s="52"/>
      <c r="EX2342" s="52"/>
      <c r="EY2342" s="52"/>
      <c r="EZ2342" s="52"/>
      <c r="FA2342" s="52"/>
      <c r="FB2342" s="52"/>
      <c r="FC2342" s="52"/>
      <c r="FD2342" s="52"/>
      <c r="FE2342" s="52"/>
      <c r="FF2342" s="52"/>
      <c r="FG2342" s="52"/>
      <c r="FH2342" s="52"/>
      <c r="FI2342" s="52"/>
      <c r="FJ2342" s="52"/>
      <c r="FK2342" s="52"/>
      <c r="FL2342" s="52"/>
      <c r="FM2342" s="52"/>
      <c r="FN2342" s="52"/>
      <c r="FO2342" s="52"/>
      <c r="FP2342" s="52"/>
      <c r="FQ2342" s="52"/>
      <c r="FR2342" s="52"/>
      <c r="FS2342" s="52"/>
      <c r="FT2342" s="52"/>
      <c r="FU2342" s="52"/>
      <c r="FV2342" s="52"/>
      <c r="FW2342" s="52"/>
      <c r="FX2342" s="52"/>
      <c r="FY2342" s="52"/>
      <c r="FZ2342" s="52"/>
      <c r="GA2342" s="52"/>
      <c r="GB2342" s="52"/>
      <c r="GC2342" s="52"/>
      <c r="GD2342" s="52"/>
      <c r="GE2342" s="52"/>
      <c r="GF2342" s="52"/>
      <c r="GG2342" s="52"/>
      <c r="GH2342" s="52"/>
      <c r="GI2342" s="52"/>
      <c r="GJ2342" s="52"/>
      <c r="GK2342" s="52"/>
      <c r="GL2342" s="52"/>
      <c r="GM2342" s="52"/>
      <c r="GN2342" s="52"/>
      <c r="GO2342" s="52"/>
      <c r="GP2342" s="52"/>
      <c r="GQ2342" s="52"/>
      <c r="GR2342" s="52"/>
      <c r="GS2342" s="52"/>
      <c r="GT2342" s="52"/>
      <c r="GU2342" s="52"/>
      <c r="GV2342" s="52"/>
      <c r="GW2342" s="52"/>
      <c r="GX2342" s="52"/>
      <c r="GY2342" s="52"/>
      <c r="GZ2342" s="52"/>
      <c r="HA2342" s="52"/>
      <c r="HB2342" s="52"/>
      <c r="HC2342" s="52"/>
      <c r="HD2342" s="52"/>
      <c r="HE2342" s="52"/>
      <c r="HF2342" s="52"/>
      <c r="HG2342" s="52"/>
      <c r="HH2342" s="52"/>
      <c r="HI2342" s="52"/>
      <c r="HJ2342" s="52"/>
      <c r="HK2342" s="52"/>
      <c r="HL2342" s="52"/>
      <c r="HM2342" s="52"/>
      <c r="HN2342" s="52"/>
      <c r="HO2342" s="52"/>
      <c r="HP2342" s="52"/>
      <c r="HQ2342" s="52"/>
      <c r="HR2342" s="52"/>
      <c r="HS2342" s="52"/>
      <c r="HT2342" s="52"/>
      <c r="HU2342" s="52"/>
      <c r="HV2342" s="52"/>
      <c r="HW2342" s="52"/>
      <c r="HX2342" s="52"/>
      <c r="HY2342" s="52"/>
      <c r="HZ2342" s="52"/>
      <c r="IA2342" s="52"/>
      <c r="IB2342" s="52"/>
      <c r="IC2342" s="52"/>
      <c r="ID2342" s="52"/>
      <c r="IE2342" s="52"/>
      <c r="IF2342" s="52"/>
      <c r="IG2342" s="52"/>
      <c r="IH2342" s="52"/>
      <c r="II2342" s="52"/>
      <c r="IJ2342" s="52"/>
      <c r="IK2342" s="52"/>
      <c r="IL2342" s="52"/>
      <c r="IM2342" s="52"/>
      <c r="IO2342" s="7"/>
      <c r="IP2342" s="7"/>
    </row>
    <row r="2343" spans="1:250" s="4" customFormat="1" ht="24" customHeight="1">
      <c r="A2343" s="61">
        <v>2339</v>
      </c>
      <c r="B2343" s="210" t="s">
        <v>2321</v>
      </c>
      <c r="C2343" s="216" t="s">
        <v>2357</v>
      </c>
      <c r="D2343" s="112">
        <v>50</v>
      </c>
      <c r="E2343" s="112"/>
      <c r="G2343" s="151"/>
      <c r="H2343" s="52"/>
      <c r="I2343" s="52"/>
      <c r="J2343" s="52"/>
      <c r="K2343" s="52"/>
      <c r="L2343" s="52"/>
      <c r="M2343" s="52"/>
      <c r="N2343" s="52"/>
      <c r="O2343" s="52"/>
      <c r="P2343" s="52"/>
      <c r="Q2343" s="52"/>
      <c r="R2343" s="52"/>
      <c r="S2343" s="52"/>
      <c r="T2343" s="52"/>
      <c r="U2343" s="52"/>
      <c r="V2343" s="52"/>
      <c r="W2343" s="52"/>
      <c r="X2343" s="52"/>
      <c r="Y2343" s="52"/>
      <c r="Z2343" s="52"/>
      <c r="AA2343" s="52"/>
      <c r="AB2343" s="52"/>
      <c r="AC2343" s="52"/>
      <c r="AD2343" s="52"/>
      <c r="AE2343" s="52"/>
      <c r="AF2343" s="52"/>
      <c r="AG2343" s="52"/>
      <c r="AH2343" s="52"/>
      <c r="AI2343" s="52"/>
      <c r="AJ2343" s="52"/>
      <c r="AK2343" s="52"/>
      <c r="AL2343" s="52"/>
      <c r="AM2343" s="52"/>
      <c r="AN2343" s="52"/>
      <c r="AO2343" s="52"/>
      <c r="AP2343" s="52"/>
      <c r="AQ2343" s="52"/>
      <c r="AR2343" s="52"/>
      <c r="AS2343" s="52"/>
      <c r="AT2343" s="52"/>
      <c r="AU2343" s="52"/>
      <c r="AV2343" s="52"/>
      <c r="AW2343" s="52"/>
      <c r="AX2343" s="52"/>
      <c r="AY2343" s="52"/>
      <c r="AZ2343" s="52"/>
      <c r="BA2343" s="52"/>
      <c r="BB2343" s="52"/>
      <c r="BC2343" s="52"/>
      <c r="BD2343" s="52"/>
      <c r="BE2343" s="52"/>
      <c r="BF2343" s="52"/>
      <c r="BG2343" s="52"/>
      <c r="BH2343" s="52"/>
      <c r="BI2343" s="52"/>
      <c r="BJ2343" s="52"/>
      <c r="BK2343" s="52"/>
      <c r="BL2343" s="52"/>
      <c r="BM2343" s="52"/>
      <c r="BN2343" s="52"/>
      <c r="BO2343" s="52"/>
      <c r="BP2343" s="52"/>
      <c r="BQ2343" s="52"/>
      <c r="BR2343" s="52"/>
      <c r="BS2343" s="52"/>
      <c r="BT2343" s="52"/>
      <c r="BU2343" s="52"/>
      <c r="BV2343" s="52"/>
      <c r="BW2343" s="52"/>
      <c r="BX2343" s="52"/>
      <c r="BY2343" s="52"/>
      <c r="BZ2343" s="52"/>
      <c r="CA2343" s="52"/>
      <c r="CB2343" s="52"/>
      <c r="CC2343" s="52"/>
      <c r="CD2343" s="52"/>
      <c r="CE2343" s="52"/>
      <c r="CF2343" s="52"/>
      <c r="CG2343" s="52"/>
      <c r="CH2343" s="52"/>
      <c r="CI2343" s="52"/>
      <c r="CJ2343" s="52"/>
      <c r="CK2343" s="52"/>
      <c r="CL2343" s="52"/>
      <c r="CM2343" s="52"/>
      <c r="CN2343" s="52"/>
      <c r="CO2343" s="52"/>
      <c r="CP2343" s="52"/>
      <c r="CQ2343" s="52"/>
      <c r="CR2343" s="52"/>
      <c r="CS2343" s="52"/>
      <c r="CT2343" s="52"/>
      <c r="CU2343" s="52"/>
      <c r="CV2343" s="52"/>
      <c r="CW2343" s="52"/>
      <c r="CX2343" s="52"/>
      <c r="CY2343" s="52"/>
      <c r="CZ2343" s="52"/>
      <c r="DA2343" s="52"/>
      <c r="DB2343" s="52"/>
      <c r="DC2343" s="52"/>
      <c r="DD2343" s="52"/>
      <c r="DE2343" s="52"/>
      <c r="DF2343" s="52"/>
      <c r="DG2343" s="52"/>
      <c r="DH2343" s="52"/>
      <c r="DI2343" s="52"/>
      <c r="DJ2343" s="52"/>
      <c r="DK2343" s="52"/>
      <c r="DL2343" s="52"/>
      <c r="DM2343" s="52"/>
      <c r="DN2343" s="52"/>
      <c r="DO2343" s="52"/>
      <c r="DP2343" s="52"/>
      <c r="DQ2343" s="52"/>
      <c r="DR2343" s="52"/>
      <c r="DS2343" s="52"/>
      <c r="DT2343" s="52"/>
      <c r="DU2343" s="52"/>
      <c r="DV2343" s="52"/>
      <c r="DW2343" s="52"/>
      <c r="DX2343" s="52"/>
      <c r="DY2343" s="52"/>
      <c r="DZ2343" s="52"/>
      <c r="EA2343" s="52"/>
      <c r="EB2343" s="52"/>
      <c r="EC2343" s="52"/>
      <c r="ED2343" s="52"/>
      <c r="EE2343" s="52"/>
      <c r="EF2343" s="52"/>
      <c r="EG2343" s="52"/>
      <c r="EH2343" s="52"/>
      <c r="EI2343" s="52"/>
      <c r="EJ2343" s="52"/>
      <c r="EK2343" s="52"/>
      <c r="EL2343" s="52"/>
      <c r="EM2343" s="52"/>
      <c r="EN2343" s="52"/>
      <c r="EO2343" s="52"/>
      <c r="EP2343" s="52"/>
      <c r="EQ2343" s="52"/>
      <c r="ER2343" s="52"/>
      <c r="ES2343" s="52"/>
      <c r="ET2343" s="52"/>
      <c r="EU2343" s="52"/>
      <c r="EV2343" s="52"/>
      <c r="EW2343" s="52"/>
      <c r="EX2343" s="52"/>
      <c r="EY2343" s="52"/>
      <c r="EZ2343" s="52"/>
      <c r="FA2343" s="52"/>
      <c r="FB2343" s="52"/>
      <c r="FC2343" s="52"/>
      <c r="FD2343" s="52"/>
      <c r="FE2343" s="52"/>
      <c r="FF2343" s="52"/>
      <c r="FG2343" s="52"/>
      <c r="FH2343" s="52"/>
      <c r="FI2343" s="52"/>
      <c r="FJ2343" s="52"/>
      <c r="FK2343" s="52"/>
      <c r="FL2343" s="52"/>
      <c r="FM2343" s="52"/>
      <c r="FN2343" s="52"/>
      <c r="FO2343" s="52"/>
      <c r="FP2343" s="52"/>
      <c r="FQ2343" s="52"/>
      <c r="FR2343" s="52"/>
      <c r="FS2343" s="52"/>
      <c r="FT2343" s="52"/>
      <c r="FU2343" s="52"/>
      <c r="FV2343" s="52"/>
      <c r="FW2343" s="52"/>
      <c r="FX2343" s="52"/>
      <c r="FY2343" s="52"/>
      <c r="FZ2343" s="52"/>
      <c r="GA2343" s="52"/>
      <c r="GB2343" s="52"/>
      <c r="GC2343" s="52"/>
      <c r="GD2343" s="52"/>
      <c r="GE2343" s="52"/>
      <c r="GF2343" s="52"/>
      <c r="GG2343" s="52"/>
      <c r="GH2343" s="52"/>
      <c r="GI2343" s="52"/>
      <c r="GJ2343" s="52"/>
      <c r="GK2343" s="52"/>
      <c r="GL2343" s="52"/>
      <c r="GM2343" s="52"/>
      <c r="GN2343" s="52"/>
      <c r="GO2343" s="52"/>
      <c r="GP2343" s="52"/>
      <c r="GQ2343" s="52"/>
      <c r="GR2343" s="52"/>
      <c r="GS2343" s="52"/>
      <c r="GT2343" s="52"/>
      <c r="GU2343" s="52"/>
      <c r="GV2343" s="52"/>
      <c r="GW2343" s="52"/>
      <c r="GX2343" s="52"/>
      <c r="GY2343" s="52"/>
      <c r="GZ2343" s="52"/>
      <c r="HA2343" s="52"/>
      <c r="HB2343" s="52"/>
      <c r="HC2343" s="52"/>
      <c r="HD2343" s="52"/>
      <c r="HE2343" s="52"/>
      <c r="HF2343" s="52"/>
      <c r="HG2343" s="52"/>
      <c r="HH2343" s="52"/>
      <c r="HI2343" s="52"/>
      <c r="HJ2343" s="52"/>
      <c r="HK2343" s="52"/>
      <c r="HL2343" s="52"/>
      <c r="HM2343" s="52"/>
      <c r="HN2343" s="52"/>
      <c r="HO2343" s="52"/>
      <c r="HP2343" s="52"/>
      <c r="HQ2343" s="52"/>
      <c r="HR2343" s="52"/>
      <c r="HS2343" s="52"/>
      <c r="HT2343" s="52"/>
      <c r="HU2343" s="52"/>
      <c r="HV2343" s="52"/>
      <c r="HW2343" s="52"/>
      <c r="HX2343" s="52"/>
      <c r="HY2343" s="52"/>
      <c r="HZ2343" s="52"/>
      <c r="IA2343" s="52"/>
      <c r="IB2343" s="52"/>
      <c r="IC2343" s="52"/>
      <c r="ID2343" s="52"/>
      <c r="IE2343" s="52"/>
      <c r="IF2343" s="52"/>
      <c r="IG2343" s="52"/>
      <c r="IH2343" s="52"/>
      <c r="II2343" s="52"/>
      <c r="IJ2343" s="52"/>
      <c r="IK2343" s="52"/>
      <c r="IL2343" s="52"/>
      <c r="IM2343" s="52"/>
      <c r="IO2343" s="7"/>
      <c r="IP2343" s="7"/>
    </row>
    <row r="2344" spans="1:5 212:250" s="14" customFormat="1" ht="24" customHeight="1">
      <c r="A2344" s="61">
        <v>2340</v>
      </c>
      <c r="B2344" s="210" t="s">
        <v>2321</v>
      </c>
      <c r="C2344" s="69" t="s">
        <v>2358</v>
      </c>
      <c r="D2344" s="193">
        <v>120</v>
      </c>
      <c r="E2344" s="144"/>
      <c r="HD2344" s="4"/>
      <c r="HE2344" s="4"/>
      <c r="HF2344" s="4"/>
      <c r="HG2344" s="4"/>
      <c r="HH2344" s="4"/>
      <c r="HI2344" s="4"/>
      <c r="HJ2344" s="4"/>
      <c r="HK2344" s="4"/>
      <c r="HL2344" s="4"/>
      <c r="HM2344" s="4"/>
      <c r="HN2344" s="4"/>
      <c r="HO2344" s="4"/>
      <c r="HP2344" s="4"/>
      <c r="HQ2344" s="4"/>
      <c r="HR2344" s="4"/>
      <c r="HS2344" s="4"/>
      <c r="HT2344" s="4"/>
      <c r="HU2344" s="4"/>
      <c r="HV2344" s="4"/>
      <c r="HW2344" s="4"/>
      <c r="HX2344" s="4"/>
      <c r="HY2344" s="4"/>
      <c r="HZ2344" s="4"/>
      <c r="IA2344" s="4"/>
      <c r="IB2344" s="4"/>
      <c r="IC2344" s="4"/>
      <c r="ID2344" s="4"/>
      <c r="IE2344" s="4"/>
      <c r="IF2344" s="4"/>
      <c r="IG2344" s="4"/>
      <c r="IH2344" s="4"/>
      <c r="II2344" s="4"/>
      <c r="IJ2344" s="4"/>
      <c r="IK2344" s="4"/>
      <c r="IL2344" s="4"/>
      <c r="IM2344" s="4"/>
      <c r="IN2344" s="7"/>
      <c r="IO2344" s="7"/>
      <c r="IP2344" s="7"/>
    </row>
    <row r="2345" spans="1:5 212:250" s="14" customFormat="1" ht="24" customHeight="1">
      <c r="A2345" s="61">
        <v>2341</v>
      </c>
      <c r="B2345" s="210" t="s">
        <v>2321</v>
      </c>
      <c r="C2345" s="69" t="s">
        <v>2359</v>
      </c>
      <c r="D2345" s="200">
        <v>120</v>
      </c>
      <c r="E2345" s="201"/>
      <c r="HD2345" s="4"/>
      <c r="HE2345" s="4"/>
      <c r="HF2345" s="4"/>
      <c r="HG2345" s="4"/>
      <c r="HH2345" s="4"/>
      <c r="HI2345" s="4"/>
      <c r="HJ2345" s="4"/>
      <c r="HK2345" s="4"/>
      <c r="HL2345" s="4"/>
      <c r="HM2345" s="4"/>
      <c r="HN2345" s="4"/>
      <c r="HO2345" s="4"/>
      <c r="HP2345" s="4"/>
      <c r="HQ2345" s="4"/>
      <c r="HR2345" s="4"/>
      <c r="HS2345" s="4"/>
      <c r="HT2345" s="4"/>
      <c r="HU2345" s="4"/>
      <c r="HV2345" s="4"/>
      <c r="HW2345" s="4"/>
      <c r="HX2345" s="4"/>
      <c r="HY2345" s="4"/>
      <c r="HZ2345" s="4"/>
      <c r="IA2345" s="4"/>
      <c r="IB2345" s="4"/>
      <c r="IC2345" s="4"/>
      <c r="ID2345" s="4"/>
      <c r="IE2345" s="4"/>
      <c r="IF2345" s="4"/>
      <c r="IG2345" s="4"/>
      <c r="IH2345" s="4"/>
      <c r="II2345" s="4"/>
      <c r="IJ2345" s="4"/>
      <c r="IK2345" s="4"/>
      <c r="IL2345" s="4"/>
      <c r="IM2345" s="4"/>
      <c r="IN2345" s="7"/>
      <c r="IO2345" s="7"/>
      <c r="IP2345" s="7"/>
    </row>
    <row r="2346" spans="1:5 212:250" s="14" customFormat="1" ht="24" customHeight="1">
      <c r="A2346" s="61">
        <v>2342</v>
      </c>
      <c r="B2346" s="210" t="s">
        <v>2321</v>
      </c>
      <c r="C2346" s="218" t="s">
        <v>2360</v>
      </c>
      <c r="D2346" s="193">
        <v>120</v>
      </c>
      <c r="E2346" s="144"/>
      <c r="HD2346" s="4"/>
      <c r="HE2346" s="4"/>
      <c r="HF2346" s="4"/>
      <c r="HG2346" s="4"/>
      <c r="HH2346" s="4"/>
      <c r="HI2346" s="4"/>
      <c r="HJ2346" s="4"/>
      <c r="HK2346" s="4"/>
      <c r="HL2346" s="4"/>
      <c r="HM2346" s="4"/>
      <c r="HN2346" s="4"/>
      <c r="HO2346" s="4"/>
      <c r="HP2346" s="4"/>
      <c r="HQ2346" s="4"/>
      <c r="HR2346" s="4"/>
      <c r="HS2346" s="4"/>
      <c r="HT2346" s="4"/>
      <c r="HU2346" s="4"/>
      <c r="HV2346" s="4"/>
      <c r="HW2346" s="4"/>
      <c r="HX2346" s="4"/>
      <c r="HY2346" s="4"/>
      <c r="HZ2346" s="4"/>
      <c r="IA2346" s="4"/>
      <c r="IB2346" s="4"/>
      <c r="IC2346" s="4"/>
      <c r="ID2346" s="4"/>
      <c r="IE2346" s="4"/>
      <c r="IF2346" s="4"/>
      <c r="IG2346" s="4"/>
      <c r="IH2346" s="4"/>
      <c r="II2346" s="4"/>
      <c r="IJ2346" s="4"/>
      <c r="IK2346" s="4"/>
      <c r="IL2346" s="4"/>
      <c r="IM2346" s="4"/>
      <c r="IN2346" s="7"/>
      <c r="IO2346" s="7"/>
      <c r="IP2346" s="7"/>
    </row>
    <row r="2347" spans="1:5 212:250" s="14" customFormat="1" ht="24" customHeight="1">
      <c r="A2347" s="61">
        <v>2343</v>
      </c>
      <c r="B2347" s="210" t="s">
        <v>2321</v>
      </c>
      <c r="C2347" s="69" t="s">
        <v>2361</v>
      </c>
      <c r="D2347" s="193">
        <v>120</v>
      </c>
      <c r="E2347" s="112"/>
      <c r="HD2347" s="4"/>
      <c r="HE2347" s="4"/>
      <c r="HF2347" s="4"/>
      <c r="HG2347" s="4"/>
      <c r="HH2347" s="4"/>
      <c r="HI2347" s="4"/>
      <c r="HJ2347" s="4"/>
      <c r="HK2347" s="4"/>
      <c r="HL2347" s="4"/>
      <c r="HM2347" s="4"/>
      <c r="HN2347" s="4"/>
      <c r="HO2347" s="4"/>
      <c r="HP2347" s="4"/>
      <c r="HQ2347" s="4"/>
      <c r="HR2347" s="4"/>
      <c r="HS2347" s="4"/>
      <c r="HT2347" s="4"/>
      <c r="HU2347" s="4"/>
      <c r="HV2347" s="4"/>
      <c r="HW2347" s="4"/>
      <c r="HX2347" s="4"/>
      <c r="HY2347" s="4"/>
      <c r="HZ2347" s="4"/>
      <c r="IA2347" s="4"/>
      <c r="IB2347" s="4"/>
      <c r="IC2347" s="4"/>
      <c r="ID2347" s="4"/>
      <c r="IE2347" s="4"/>
      <c r="IF2347" s="4"/>
      <c r="IG2347" s="4"/>
      <c r="IH2347" s="4"/>
      <c r="II2347" s="4"/>
      <c r="IJ2347" s="4"/>
      <c r="IK2347" s="4"/>
      <c r="IL2347" s="4"/>
      <c r="IM2347" s="4"/>
      <c r="IN2347" s="7"/>
      <c r="IO2347" s="7"/>
      <c r="IP2347" s="7"/>
    </row>
    <row r="2348" spans="1:5 212:250" s="14" customFormat="1" ht="24" customHeight="1">
      <c r="A2348" s="61">
        <v>2344</v>
      </c>
      <c r="B2348" s="210" t="s">
        <v>2321</v>
      </c>
      <c r="C2348" s="69" t="s">
        <v>2362</v>
      </c>
      <c r="D2348" s="193">
        <v>120</v>
      </c>
      <c r="E2348" s="203"/>
      <c r="HD2348" s="4"/>
      <c r="HE2348" s="4"/>
      <c r="HF2348" s="4"/>
      <c r="HG2348" s="4"/>
      <c r="HH2348" s="4"/>
      <c r="HI2348" s="4"/>
      <c r="HJ2348" s="4"/>
      <c r="HK2348" s="4"/>
      <c r="HL2348" s="4"/>
      <c r="HM2348" s="4"/>
      <c r="HN2348" s="4"/>
      <c r="HO2348" s="4"/>
      <c r="HP2348" s="4"/>
      <c r="HQ2348" s="4"/>
      <c r="HR2348" s="4"/>
      <c r="HS2348" s="4"/>
      <c r="HT2348" s="4"/>
      <c r="HU2348" s="4"/>
      <c r="HV2348" s="4"/>
      <c r="HW2348" s="4"/>
      <c r="HX2348" s="4"/>
      <c r="HY2348" s="4"/>
      <c r="HZ2348" s="4"/>
      <c r="IA2348" s="4"/>
      <c r="IB2348" s="4"/>
      <c r="IC2348" s="4"/>
      <c r="ID2348" s="4"/>
      <c r="IE2348" s="4"/>
      <c r="IF2348" s="4"/>
      <c r="IG2348" s="4"/>
      <c r="IH2348" s="4"/>
      <c r="II2348" s="4"/>
      <c r="IJ2348" s="4"/>
      <c r="IK2348" s="4"/>
      <c r="IL2348" s="4"/>
      <c r="IM2348" s="4"/>
      <c r="IN2348" s="7"/>
      <c r="IO2348" s="7"/>
      <c r="IP2348" s="7"/>
    </row>
    <row r="2349" spans="1:250" s="4" customFormat="1" ht="24" customHeight="1">
      <c r="A2349" s="61">
        <v>2345</v>
      </c>
      <c r="B2349" s="210" t="s">
        <v>2321</v>
      </c>
      <c r="C2349" s="69" t="s">
        <v>2363</v>
      </c>
      <c r="D2349" s="193">
        <v>120</v>
      </c>
      <c r="E2349" s="112"/>
      <c r="G2349" s="151"/>
      <c r="H2349" s="52"/>
      <c r="I2349" s="52"/>
      <c r="J2349" s="52"/>
      <c r="K2349" s="52"/>
      <c r="L2349" s="52"/>
      <c r="M2349" s="52"/>
      <c r="N2349" s="52"/>
      <c r="O2349" s="52"/>
      <c r="P2349" s="52"/>
      <c r="Q2349" s="52"/>
      <c r="R2349" s="52"/>
      <c r="S2349" s="52"/>
      <c r="T2349" s="52"/>
      <c r="U2349" s="52"/>
      <c r="V2349" s="52"/>
      <c r="W2349" s="52"/>
      <c r="X2349" s="52"/>
      <c r="Y2349" s="52"/>
      <c r="Z2349" s="52"/>
      <c r="AA2349" s="52"/>
      <c r="AB2349" s="52"/>
      <c r="AC2349" s="52"/>
      <c r="AD2349" s="52"/>
      <c r="AE2349" s="52"/>
      <c r="AF2349" s="52"/>
      <c r="AG2349" s="52"/>
      <c r="AH2349" s="52"/>
      <c r="AI2349" s="52"/>
      <c r="AJ2349" s="52"/>
      <c r="AK2349" s="52"/>
      <c r="AL2349" s="52"/>
      <c r="AM2349" s="52"/>
      <c r="AN2349" s="52"/>
      <c r="AO2349" s="52"/>
      <c r="AP2349" s="52"/>
      <c r="AQ2349" s="52"/>
      <c r="AR2349" s="52"/>
      <c r="AS2349" s="52"/>
      <c r="AT2349" s="52"/>
      <c r="AU2349" s="52"/>
      <c r="AV2349" s="52"/>
      <c r="AW2349" s="52"/>
      <c r="AX2349" s="52"/>
      <c r="AY2349" s="52"/>
      <c r="AZ2349" s="52"/>
      <c r="BA2349" s="52"/>
      <c r="BB2349" s="52"/>
      <c r="BC2349" s="52"/>
      <c r="BD2349" s="52"/>
      <c r="BE2349" s="52"/>
      <c r="BF2349" s="52"/>
      <c r="BG2349" s="52"/>
      <c r="BH2349" s="52"/>
      <c r="BI2349" s="52"/>
      <c r="BJ2349" s="52"/>
      <c r="BK2349" s="52"/>
      <c r="BL2349" s="52"/>
      <c r="BM2349" s="52"/>
      <c r="BN2349" s="52"/>
      <c r="BO2349" s="52"/>
      <c r="BP2349" s="52"/>
      <c r="BQ2349" s="52"/>
      <c r="BR2349" s="52"/>
      <c r="BS2349" s="52"/>
      <c r="BT2349" s="52"/>
      <c r="BU2349" s="52"/>
      <c r="BV2349" s="52"/>
      <c r="BW2349" s="52"/>
      <c r="BX2349" s="52"/>
      <c r="BY2349" s="52"/>
      <c r="BZ2349" s="52"/>
      <c r="CA2349" s="52"/>
      <c r="CB2349" s="52"/>
      <c r="CC2349" s="52"/>
      <c r="CD2349" s="52"/>
      <c r="CE2349" s="52"/>
      <c r="CF2349" s="52"/>
      <c r="CG2349" s="52"/>
      <c r="CH2349" s="52"/>
      <c r="CI2349" s="52"/>
      <c r="CJ2349" s="52"/>
      <c r="CK2349" s="52"/>
      <c r="CL2349" s="52"/>
      <c r="CM2349" s="52"/>
      <c r="CN2349" s="52"/>
      <c r="CO2349" s="52"/>
      <c r="CP2349" s="52"/>
      <c r="CQ2349" s="52"/>
      <c r="CR2349" s="52"/>
      <c r="CS2349" s="52"/>
      <c r="CT2349" s="52"/>
      <c r="CU2349" s="52"/>
      <c r="CV2349" s="52"/>
      <c r="CW2349" s="52"/>
      <c r="CX2349" s="52"/>
      <c r="CY2349" s="52"/>
      <c r="CZ2349" s="52"/>
      <c r="DA2349" s="52"/>
      <c r="DB2349" s="52"/>
      <c r="DC2349" s="52"/>
      <c r="DD2349" s="52"/>
      <c r="DE2349" s="52"/>
      <c r="DF2349" s="52"/>
      <c r="DG2349" s="52"/>
      <c r="DH2349" s="52"/>
      <c r="DI2349" s="52"/>
      <c r="DJ2349" s="52"/>
      <c r="DK2349" s="52"/>
      <c r="DL2349" s="52"/>
      <c r="DM2349" s="52"/>
      <c r="DN2349" s="52"/>
      <c r="DO2349" s="52"/>
      <c r="DP2349" s="52"/>
      <c r="DQ2349" s="52"/>
      <c r="DR2349" s="52"/>
      <c r="DS2349" s="52"/>
      <c r="DT2349" s="52"/>
      <c r="DU2349" s="52"/>
      <c r="DV2349" s="52"/>
      <c r="DW2349" s="52"/>
      <c r="DX2349" s="52"/>
      <c r="DY2349" s="52"/>
      <c r="DZ2349" s="52"/>
      <c r="EA2349" s="52"/>
      <c r="EB2349" s="52"/>
      <c r="EC2349" s="52"/>
      <c r="ED2349" s="52"/>
      <c r="EE2349" s="52"/>
      <c r="EF2349" s="52"/>
      <c r="EG2349" s="52"/>
      <c r="EH2349" s="52"/>
      <c r="EI2349" s="52"/>
      <c r="EJ2349" s="52"/>
      <c r="EK2349" s="52"/>
      <c r="EL2349" s="52"/>
      <c r="EM2349" s="52"/>
      <c r="EN2349" s="52"/>
      <c r="EO2349" s="52"/>
      <c r="EP2349" s="52"/>
      <c r="EQ2349" s="52"/>
      <c r="ER2349" s="52"/>
      <c r="ES2349" s="52"/>
      <c r="ET2349" s="52"/>
      <c r="EU2349" s="52"/>
      <c r="EV2349" s="52"/>
      <c r="EW2349" s="52"/>
      <c r="EX2349" s="52"/>
      <c r="EY2349" s="52"/>
      <c r="EZ2349" s="52"/>
      <c r="FA2349" s="52"/>
      <c r="FB2349" s="52"/>
      <c r="FC2349" s="52"/>
      <c r="FD2349" s="52"/>
      <c r="FE2349" s="52"/>
      <c r="FF2349" s="52"/>
      <c r="FG2349" s="52"/>
      <c r="FH2349" s="52"/>
      <c r="FI2349" s="52"/>
      <c r="FJ2349" s="52"/>
      <c r="FK2349" s="52"/>
      <c r="FL2349" s="52"/>
      <c r="FM2349" s="52"/>
      <c r="FN2349" s="52"/>
      <c r="FO2349" s="52"/>
      <c r="FP2349" s="52"/>
      <c r="FQ2349" s="52"/>
      <c r="FR2349" s="52"/>
      <c r="FS2349" s="52"/>
      <c r="FT2349" s="52"/>
      <c r="FU2349" s="52"/>
      <c r="FV2349" s="52"/>
      <c r="FW2349" s="52"/>
      <c r="FX2349" s="52"/>
      <c r="FY2349" s="52"/>
      <c r="FZ2349" s="52"/>
      <c r="GA2349" s="52"/>
      <c r="GB2349" s="52"/>
      <c r="GC2349" s="52"/>
      <c r="GD2349" s="52"/>
      <c r="GE2349" s="52"/>
      <c r="GF2349" s="52"/>
      <c r="GG2349" s="52"/>
      <c r="GH2349" s="52"/>
      <c r="GI2349" s="52"/>
      <c r="GJ2349" s="52"/>
      <c r="GK2349" s="52"/>
      <c r="GL2349" s="52"/>
      <c r="GM2349" s="52"/>
      <c r="GN2349" s="52"/>
      <c r="GO2349" s="52"/>
      <c r="GP2349" s="52"/>
      <c r="GQ2349" s="52"/>
      <c r="GR2349" s="52"/>
      <c r="GS2349" s="52"/>
      <c r="GT2349" s="52"/>
      <c r="GU2349" s="52"/>
      <c r="GV2349" s="52"/>
      <c r="GW2349" s="52"/>
      <c r="GX2349" s="52"/>
      <c r="GY2349" s="52"/>
      <c r="GZ2349" s="52"/>
      <c r="HA2349" s="52"/>
      <c r="HB2349" s="52"/>
      <c r="HC2349" s="52"/>
      <c r="HD2349" s="52"/>
      <c r="HE2349" s="52"/>
      <c r="HF2349" s="52"/>
      <c r="HG2349" s="52"/>
      <c r="HH2349" s="52"/>
      <c r="HI2349" s="52"/>
      <c r="HJ2349" s="52"/>
      <c r="HK2349" s="52"/>
      <c r="HL2349" s="52"/>
      <c r="HM2349" s="52"/>
      <c r="HN2349" s="52"/>
      <c r="HO2349" s="52"/>
      <c r="HP2349" s="52"/>
      <c r="HQ2349" s="52"/>
      <c r="HR2349" s="52"/>
      <c r="HS2349" s="52"/>
      <c r="HT2349" s="52"/>
      <c r="HU2349" s="52"/>
      <c r="HV2349" s="52"/>
      <c r="HW2349" s="52"/>
      <c r="HX2349" s="52"/>
      <c r="HY2349" s="52"/>
      <c r="HZ2349" s="52"/>
      <c r="IA2349" s="52"/>
      <c r="IB2349" s="52"/>
      <c r="IC2349" s="52"/>
      <c r="ID2349" s="52"/>
      <c r="IE2349" s="52"/>
      <c r="IF2349" s="52"/>
      <c r="IG2349" s="52"/>
      <c r="IH2349" s="52"/>
      <c r="II2349" s="52"/>
      <c r="IJ2349" s="52"/>
      <c r="IK2349" s="52"/>
      <c r="IL2349" s="52"/>
      <c r="IM2349" s="52"/>
      <c r="IO2349" s="7"/>
      <c r="IP2349" s="7"/>
    </row>
    <row r="2350" spans="1:250" s="7" customFormat="1" ht="24" customHeight="1">
      <c r="A2350" s="61">
        <v>2346</v>
      </c>
      <c r="B2350" s="210" t="s">
        <v>2321</v>
      </c>
      <c r="C2350" s="69" t="s">
        <v>2364</v>
      </c>
      <c r="D2350" s="193">
        <v>120</v>
      </c>
      <c r="E2350" s="112"/>
      <c r="F2350" s="4"/>
      <c r="G2350" s="151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  <c r="AH2350" s="4"/>
      <c r="AI2350" s="4"/>
      <c r="AJ2350" s="4"/>
      <c r="AK2350" s="4"/>
      <c r="AL2350" s="4"/>
      <c r="AM2350" s="4"/>
      <c r="AN2350" s="4"/>
      <c r="AO2350" s="4"/>
      <c r="AP2350" s="4"/>
      <c r="AQ2350" s="4"/>
      <c r="AR2350" s="4"/>
      <c r="AS2350" s="4"/>
      <c r="AT2350" s="4"/>
      <c r="AU2350" s="4"/>
      <c r="AV2350" s="4"/>
      <c r="AW2350" s="4"/>
      <c r="AX2350" s="4"/>
      <c r="AY2350" s="4"/>
      <c r="AZ2350" s="4"/>
      <c r="BA2350" s="4"/>
      <c r="BB2350" s="4"/>
      <c r="BC2350" s="4"/>
      <c r="BD2350" s="4"/>
      <c r="BE2350" s="4"/>
      <c r="BF2350" s="4"/>
      <c r="BG2350" s="4"/>
      <c r="BH2350" s="4"/>
      <c r="BI2350" s="4"/>
      <c r="BJ2350" s="4"/>
      <c r="BK2350" s="4"/>
      <c r="BL2350" s="4"/>
      <c r="BM2350" s="4"/>
      <c r="BN2350" s="4"/>
      <c r="BO2350" s="4"/>
      <c r="BP2350" s="4"/>
      <c r="BQ2350" s="4"/>
      <c r="BR2350" s="4"/>
      <c r="BS2350" s="4"/>
      <c r="BT2350" s="4"/>
      <c r="BU2350" s="4"/>
      <c r="BV2350" s="4"/>
      <c r="BW2350" s="4"/>
      <c r="BX2350" s="4"/>
      <c r="BY2350" s="4"/>
      <c r="BZ2350" s="4"/>
      <c r="CA2350" s="4"/>
      <c r="CB2350" s="4"/>
      <c r="CC2350" s="4"/>
      <c r="CD2350" s="4"/>
      <c r="CE2350" s="4"/>
      <c r="CF2350" s="4"/>
      <c r="CG2350" s="4"/>
      <c r="CH2350" s="4"/>
      <c r="CI2350" s="4"/>
      <c r="CJ2350" s="4"/>
      <c r="CK2350" s="4"/>
      <c r="CL2350" s="4"/>
      <c r="CM2350" s="4"/>
      <c r="CN2350" s="4"/>
      <c r="CO2350" s="4"/>
      <c r="CP2350" s="4"/>
      <c r="CQ2350" s="4"/>
      <c r="CR2350" s="4"/>
      <c r="CS2350" s="4"/>
      <c r="CT2350" s="4"/>
      <c r="CU2350" s="4"/>
      <c r="CV2350" s="4"/>
      <c r="CW2350" s="4"/>
      <c r="CX2350" s="4"/>
      <c r="CY2350" s="4"/>
      <c r="CZ2350" s="4"/>
      <c r="DA2350" s="4"/>
      <c r="DB2350" s="4"/>
      <c r="DC2350" s="4"/>
      <c r="DD2350" s="4"/>
      <c r="DE2350" s="4"/>
      <c r="DF2350" s="4"/>
      <c r="DG2350" s="4"/>
      <c r="DH2350" s="4"/>
      <c r="DI2350" s="4"/>
      <c r="DJ2350" s="4"/>
      <c r="DK2350" s="4"/>
      <c r="DL2350" s="4"/>
      <c r="DM2350" s="4"/>
      <c r="DN2350" s="4"/>
      <c r="DO2350" s="4"/>
      <c r="DP2350" s="4"/>
      <c r="DQ2350" s="4"/>
      <c r="DR2350" s="4"/>
      <c r="DS2350" s="4"/>
      <c r="DT2350" s="4"/>
      <c r="DU2350" s="4"/>
      <c r="DV2350" s="4"/>
      <c r="DW2350" s="4"/>
      <c r="DX2350" s="4"/>
      <c r="DY2350" s="4"/>
      <c r="DZ2350" s="4"/>
      <c r="EA2350" s="4"/>
      <c r="EB2350" s="4"/>
      <c r="EC2350" s="4"/>
      <c r="ED2350" s="4"/>
      <c r="EE2350" s="4"/>
      <c r="EF2350" s="4"/>
      <c r="EG2350" s="4"/>
      <c r="EH2350" s="4"/>
      <c r="EI2350" s="4"/>
      <c r="EJ2350" s="4"/>
      <c r="EK2350" s="4"/>
      <c r="EL2350" s="4"/>
      <c r="EM2350" s="4"/>
      <c r="EN2350" s="4"/>
      <c r="EO2350" s="4"/>
      <c r="EP2350" s="4"/>
      <c r="EQ2350" s="4"/>
      <c r="ER2350" s="4"/>
      <c r="ES2350" s="4"/>
      <c r="ET2350" s="4"/>
      <c r="EU2350" s="4"/>
      <c r="EV2350" s="4"/>
      <c r="EW2350" s="4"/>
      <c r="EX2350" s="4"/>
      <c r="EY2350" s="4"/>
      <c r="EZ2350" s="4"/>
      <c r="FA2350" s="4"/>
      <c r="FB2350" s="4"/>
      <c r="FC2350" s="4"/>
      <c r="FD2350" s="4"/>
      <c r="FE2350" s="4"/>
      <c r="FF2350" s="4"/>
      <c r="FG2350" s="4"/>
      <c r="FH2350" s="4"/>
      <c r="FI2350" s="4"/>
      <c r="FJ2350" s="4"/>
      <c r="FK2350" s="4"/>
      <c r="FL2350" s="4"/>
      <c r="FM2350" s="4"/>
      <c r="FN2350" s="4"/>
      <c r="FO2350" s="4"/>
      <c r="FP2350" s="4"/>
      <c r="FQ2350" s="4"/>
      <c r="FR2350" s="4"/>
      <c r="FS2350" s="4"/>
      <c r="FT2350" s="4"/>
      <c r="FU2350" s="4"/>
      <c r="FV2350" s="4"/>
      <c r="FW2350" s="4"/>
      <c r="FX2350" s="4"/>
      <c r="FY2350" s="4"/>
      <c r="FZ2350" s="4"/>
      <c r="GA2350" s="4"/>
      <c r="GB2350" s="4"/>
      <c r="GC2350" s="4"/>
      <c r="GD2350" s="4"/>
      <c r="GE2350" s="4"/>
      <c r="GF2350" s="4"/>
      <c r="GG2350" s="4"/>
      <c r="GH2350" s="4"/>
      <c r="GI2350" s="4"/>
      <c r="GJ2350" s="4"/>
      <c r="GK2350" s="4"/>
      <c r="GL2350" s="4"/>
      <c r="GM2350" s="4"/>
      <c r="GN2350" s="4"/>
      <c r="GO2350" s="4"/>
      <c r="GP2350" s="4"/>
      <c r="GQ2350" s="4"/>
      <c r="GR2350" s="4"/>
      <c r="GS2350" s="4"/>
      <c r="GT2350" s="4"/>
      <c r="GU2350" s="4"/>
      <c r="GV2350" s="4"/>
      <c r="GW2350" s="4"/>
      <c r="GX2350" s="4"/>
      <c r="GY2350" s="4"/>
      <c r="GZ2350" s="4"/>
      <c r="HA2350" s="4"/>
      <c r="HB2350" s="4"/>
      <c r="HC2350" s="4"/>
      <c r="HD2350" s="4"/>
      <c r="HE2350" s="4"/>
      <c r="HF2350" s="4"/>
      <c r="HG2350" s="4"/>
      <c r="HH2350" s="4"/>
      <c r="HI2350" s="4"/>
      <c r="HJ2350" s="4"/>
      <c r="HK2350" s="4"/>
      <c r="HL2350" s="4"/>
      <c r="HM2350" s="4"/>
      <c r="HN2350" s="4"/>
      <c r="HO2350" s="4"/>
      <c r="HP2350" s="4"/>
      <c r="HQ2350" s="4"/>
      <c r="HR2350" s="4"/>
      <c r="HS2350" s="4"/>
      <c r="HT2350" s="4"/>
      <c r="HU2350" s="4"/>
      <c r="HV2350" s="4"/>
      <c r="HW2350" s="4"/>
      <c r="HX2350" s="4"/>
      <c r="HY2350" s="4"/>
      <c r="HZ2350" s="4"/>
      <c r="IA2350" s="4"/>
      <c r="IB2350" s="4"/>
      <c r="IC2350" s="4"/>
      <c r="ID2350" s="4"/>
      <c r="IE2350" s="4"/>
      <c r="IF2350" s="4"/>
      <c r="IG2350" s="4"/>
      <c r="IH2350" s="4"/>
      <c r="II2350" s="4"/>
      <c r="IJ2350" s="4"/>
      <c r="IK2350" s="4"/>
      <c r="IL2350" s="4"/>
      <c r="IM2350" s="4"/>
      <c r="IN2350" s="4"/>
      <c r="IO2350" s="52"/>
      <c r="IP2350" s="52"/>
    </row>
    <row r="2351" spans="1:250" s="4" customFormat="1" ht="24" customHeight="1">
      <c r="A2351" s="61">
        <v>2347</v>
      </c>
      <c r="B2351" s="210" t="s">
        <v>2321</v>
      </c>
      <c r="C2351" s="69" t="s">
        <v>2365</v>
      </c>
      <c r="D2351" s="112">
        <v>120</v>
      </c>
      <c r="E2351" s="112"/>
      <c r="G2351" s="151"/>
      <c r="H2351" s="52"/>
      <c r="I2351" s="52"/>
      <c r="J2351" s="52"/>
      <c r="K2351" s="52"/>
      <c r="L2351" s="52"/>
      <c r="M2351" s="52"/>
      <c r="N2351" s="52"/>
      <c r="O2351" s="52"/>
      <c r="P2351" s="52"/>
      <c r="Q2351" s="52"/>
      <c r="R2351" s="52"/>
      <c r="S2351" s="52"/>
      <c r="T2351" s="52"/>
      <c r="U2351" s="52"/>
      <c r="V2351" s="52"/>
      <c r="W2351" s="52"/>
      <c r="X2351" s="52"/>
      <c r="Y2351" s="52"/>
      <c r="Z2351" s="52"/>
      <c r="AA2351" s="52"/>
      <c r="AB2351" s="52"/>
      <c r="AC2351" s="52"/>
      <c r="AD2351" s="52"/>
      <c r="AE2351" s="52"/>
      <c r="AF2351" s="52"/>
      <c r="AG2351" s="52"/>
      <c r="AH2351" s="52"/>
      <c r="AI2351" s="52"/>
      <c r="AJ2351" s="52"/>
      <c r="AK2351" s="52"/>
      <c r="AL2351" s="52"/>
      <c r="AM2351" s="52"/>
      <c r="AN2351" s="52"/>
      <c r="AO2351" s="52"/>
      <c r="AP2351" s="52"/>
      <c r="AQ2351" s="52"/>
      <c r="AR2351" s="52"/>
      <c r="AS2351" s="52"/>
      <c r="AT2351" s="52"/>
      <c r="AU2351" s="52"/>
      <c r="AV2351" s="52"/>
      <c r="AW2351" s="52"/>
      <c r="AX2351" s="52"/>
      <c r="AY2351" s="52"/>
      <c r="AZ2351" s="52"/>
      <c r="BA2351" s="52"/>
      <c r="BB2351" s="52"/>
      <c r="BC2351" s="52"/>
      <c r="BD2351" s="52"/>
      <c r="BE2351" s="52"/>
      <c r="BF2351" s="52"/>
      <c r="BG2351" s="52"/>
      <c r="BH2351" s="52"/>
      <c r="BI2351" s="52"/>
      <c r="BJ2351" s="52"/>
      <c r="BK2351" s="52"/>
      <c r="BL2351" s="52"/>
      <c r="BM2351" s="52"/>
      <c r="BN2351" s="52"/>
      <c r="BO2351" s="52"/>
      <c r="BP2351" s="52"/>
      <c r="BQ2351" s="52"/>
      <c r="BR2351" s="52"/>
      <c r="BS2351" s="52"/>
      <c r="BT2351" s="52"/>
      <c r="BU2351" s="52"/>
      <c r="BV2351" s="52"/>
      <c r="BW2351" s="52"/>
      <c r="BX2351" s="52"/>
      <c r="BY2351" s="52"/>
      <c r="BZ2351" s="52"/>
      <c r="CA2351" s="52"/>
      <c r="CB2351" s="52"/>
      <c r="CC2351" s="52"/>
      <c r="CD2351" s="52"/>
      <c r="CE2351" s="52"/>
      <c r="CF2351" s="52"/>
      <c r="CG2351" s="52"/>
      <c r="CH2351" s="52"/>
      <c r="CI2351" s="52"/>
      <c r="CJ2351" s="52"/>
      <c r="CK2351" s="52"/>
      <c r="CL2351" s="52"/>
      <c r="CM2351" s="52"/>
      <c r="CN2351" s="52"/>
      <c r="CO2351" s="52"/>
      <c r="CP2351" s="52"/>
      <c r="CQ2351" s="52"/>
      <c r="CR2351" s="52"/>
      <c r="CS2351" s="52"/>
      <c r="CT2351" s="52"/>
      <c r="CU2351" s="52"/>
      <c r="CV2351" s="52"/>
      <c r="CW2351" s="52"/>
      <c r="CX2351" s="52"/>
      <c r="CY2351" s="52"/>
      <c r="CZ2351" s="52"/>
      <c r="DA2351" s="52"/>
      <c r="DB2351" s="52"/>
      <c r="DC2351" s="52"/>
      <c r="DD2351" s="52"/>
      <c r="DE2351" s="52"/>
      <c r="DF2351" s="52"/>
      <c r="DG2351" s="52"/>
      <c r="DH2351" s="52"/>
      <c r="DI2351" s="52"/>
      <c r="DJ2351" s="52"/>
      <c r="DK2351" s="52"/>
      <c r="DL2351" s="52"/>
      <c r="DM2351" s="52"/>
      <c r="DN2351" s="52"/>
      <c r="DO2351" s="52"/>
      <c r="DP2351" s="52"/>
      <c r="DQ2351" s="52"/>
      <c r="DR2351" s="52"/>
      <c r="DS2351" s="52"/>
      <c r="DT2351" s="52"/>
      <c r="DU2351" s="52"/>
      <c r="DV2351" s="52"/>
      <c r="DW2351" s="52"/>
      <c r="DX2351" s="52"/>
      <c r="DY2351" s="52"/>
      <c r="DZ2351" s="52"/>
      <c r="EA2351" s="52"/>
      <c r="EB2351" s="52"/>
      <c r="EC2351" s="52"/>
      <c r="ED2351" s="52"/>
      <c r="EE2351" s="52"/>
      <c r="EF2351" s="52"/>
      <c r="EG2351" s="52"/>
      <c r="EH2351" s="52"/>
      <c r="EI2351" s="52"/>
      <c r="EJ2351" s="52"/>
      <c r="EK2351" s="52"/>
      <c r="EL2351" s="52"/>
      <c r="EM2351" s="52"/>
      <c r="EN2351" s="52"/>
      <c r="EO2351" s="52"/>
      <c r="EP2351" s="52"/>
      <c r="EQ2351" s="52"/>
      <c r="ER2351" s="52"/>
      <c r="ES2351" s="52"/>
      <c r="ET2351" s="52"/>
      <c r="EU2351" s="52"/>
      <c r="EV2351" s="52"/>
      <c r="EW2351" s="52"/>
      <c r="EX2351" s="52"/>
      <c r="EY2351" s="52"/>
      <c r="EZ2351" s="52"/>
      <c r="FA2351" s="52"/>
      <c r="FB2351" s="52"/>
      <c r="FC2351" s="52"/>
      <c r="FD2351" s="52"/>
      <c r="FE2351" s="52"/>
      <c r="FF2351" s="52"/>
      <c r="FG2351" s="52"/>
      <c r="FH2351" s="52"/>
      <c r="FI2351" s="52"/>
      <c r="FJ2351" s="52"/>
      <c r="FK2351" s="52"/>
      <c r="FL2351" s="52"/>
      <c r="FM2351" s="52"/>
      <c r="FN2351" s="52"/>
      <c r="FO2351" s="52"/>
      <c r="FP2351" s="52"/>
      <c r="FQ2351" s="52"/>
      <c r="FR2351" s="52"/>
      <c r="FS2351" s="52"/>
      <c r="FT2351" s="52"/>
      <c r="FU2351" s="52"/>
      <c r="FV2351" s="52"/>
      <c r="FW2351" s="52"/>
      <c r="FX2351" s="52"/>
      <c r="FY2351" s="52"/>
      <c r="FZ2351" s="52"/>
      <c r="GA2351" s="52"/>
      <c r="GB2351" s="52"/>
      <c r="GC2351" s="52"/>
      <c r="GD2351" s="52"/>
      <c r="GE2351" s="52"/>
      <c r="GF2351" s="52"/>
      <c r="GG2351" s="52"/>
      <c r="GH2351" s="52"/>
      <c r="GI2351" s="52"/>
      <c r="GJ2351" s="52"/>
      <c r="GK2351" s="52"/>
      <c r="GL2351" s="52"/>
      <c r="GM2351" s="52"/>
      <c r="GN2351" s="52"/>
      <c r="GO2351" s="52"/>
      <c r="GP2351" s="52"/>
      <c r="GQ2351" s="52"/>
      <c r="GR2351" s="52"/>
      <c r="GS2351" s="52"/>
      <c r="GT2351" s="52"/>
      <c r="GU2351" s="52"/>
      <c r="GV2351" s="52"/>
      <c r="GW2351" s="52"/>
      <c r="GX2351" s="52"/>
      <c r="GY2351" s="52"/>
      <c r="GZ2351" s="52"/>
      <c r="HA2351" s="52"/>
      <c r="HB2351" s="52"/>
      <c r="HC2351" s="52"/>
      <c r="HD2351" s="52"/>
      <c r="HE2351" s="52"/>
      <c r="HF2351" s="52"/>
      <c r="HG2351" s="52"/>
      <c r="HH2351" s="52"/>
      <c r="HI2351" s="52"/>
      <c r="HJ2351" s="52"/>
      <c r="HK2351" s="52"/>
      <c r="HL2351" s="52"/>
      <c r="HM2351" s="52"/>
      <c r="HN2351" s="52"/>
      <c r="HO2351" s="52"/>
      <c r="HP2351" s="52"/>
      <c r="HQ2351" s="52"/>
      <c r="HR2351" s="52"/>
      <c r="HS2351" s="52"/>
      <c r="HT2351" s="52"/>
      <c r="HU2351" s="52"/>
      <c r="HV2351" s="52"/>
      <c r="HW2351" s="52"/>
      <c r="HX2351" s="52"/>
      <c r="HY2351" s="52"/>
      <c r="HZ2351" s="52"/>
      <c r="IA2351" s="52"/>
      <c r="IB2351" s="52"/>
      <c r="IC2351" s="52"/>
      <c r="ID2351" s="52"/>
      <c r="IE2351" s="52"/>
      <c r="IF2351" s="52"/>
      <c r="IG2351" s="52"/>
      <c r="IH2351" s="52"/>
      <c r="II2351" s="52"/>
      <c r="IJ2351" s="52"/>
      <c r="IK2351" s="52"/>
      <c r="IL2351" s="52"/>
      <c r="IM2351" s="52"/>
      <c r="IO2351" s="7"/>
      <c r="IP2351" s="7"/>
    </row>
    <row r="2352" spans="1:250" s="35" customFormat="1" ht="24" customHeight="1">
      <c r="A2352" s="61">
        <v>2348</v>
      </c>
      <c r="B2352" s="210" t="s">
        <v>2321</v>
      </c>
      <c r="C2352" s="69" t="s">
        <v>2366</v>
      </c>
      <c r="D2352" s="193">
        <v>200</v>
      </c>
      <c r="E2352" s="144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7"/>
      <c r="S2352" s="7"/>
      <c r="T2352" s="7"/>
      <c r="U2352" s="7"/>
      <c r="V2352" s="7"/>
      <c r="W2352" s="7"/>
      <c r="X2352" s="7"/>
      <c r="Y2352" s="7"/>
      <c r="Z2352" s="7"/>
      <c r="AA2352" s="7"/>
      <c r="AB2352" s="7"/>
      <c r="AC2352" s="7"/>
      <c r="AD2352" s="7"/>
      <c r="AE2352" s="7"/>
      <c r="AF2352" s="7"/>
      <c r="AG2352" s="7"/>
      <c r="AH2352" s="7"/>
      <c r="AI2352" s="7"/>
      <c r="AJ2352" s="7"/>
      <c r="AK2352" s="7"/>
      <c r="AL2352" s="7"/>
      <c r="AM2352" s="7"/>
      <c r="AN2352" s="7"/>
      <c r="AO2352" s="7"/>
      <c r="AP2352" s="7"/>
      <c r="AQ2352" s="7"/>
      <c r="AR2352" s="7"/>
      <c r="AS2352" s="7"/>
      <c r="AT2352" s="7"/>
      <c r="AU2352" s="7"/>
      <c r="AV2352" s="7"/>
      <c r="AW2352" s="7"/>
      <c r="AX2352" s="7"/>
      <c r="AY2352" s="7"/>
      <c r="AZ2352" s="7"/>
      <c r="BA2352" s="7"/>
      <c r="BB2352" s="7"/>
      <c r="BC2352" s="7"/>
      <c r="BD2352" s="7"/>
      <c r="BE2352" s="7"/>
      <c r="BF2352" s="7"/>
      <c r="BG2352" s="7"/>
      <c r="BH2352" s="7"/>
      <c r="BI2352" s="7"/>
      <c r="BJ2352" s="7"/>
      <c r="BK2352" s="7"/>
      <c r="BL2352" s="7"/>
      <c r="BM2352" s="7"/>
      <c r="BN2352" s="7"/>
      <c r="BO2352" s="7"/>
      <c r="BP2352" s="7"/>
      <c r="BQ2352" s="7"/>
      <c r="BR2352" s="7"/>
      <c r="BS2352" s="7"/>
      <c r="BT2352" s="7"/>
      <c r="BU2352" s="7"/>
      <c r="BV2352" s="7"/>
      <c r="BW2352" s="7"/>
      <c r="BX2352" s="7"/>
      <c r="BY2352" s="7"/>
      <c r="BZ2352" s="7"/>
      <c r="CA2352" s="7"/>
      <c r="CB2352" s="7"/>
      <c r="CC2352" s="7"/>
      <c r="CD2352" s="7"/>
      <c r="CE2352" s="7"/>
      <c r="CF2352" s="7"/>
      <c r="CG2352" s="7"/>
      <c r="CH2352" s="7"/>
      <c r="CI2352" s="7"/>
      <c r="CJ2352" s="7"/>
      <c r="CK2352" s="7"/>
      <c r="CL2352" s="7"/>
      <c r="CM2352" s="7"/>
      <c r="CN2352" s="7"/>
      <c r="CO2352" s="7"/>
      <c r="CP2352" s="7"/>
      <c r="CQ2352" s="7"/>
      <c r="CR2352" s="7"/>
      <c r="CS2352" s="7"/>
      <c r="CT2352" s="7"/>
      <c r="CU2352" s="7"/>
      <c r="CV2352" s="7"/>
      <c r="CW2352" s="7"/>
      <c r="CX2352" s="7"/>
      <c r="CY2352" s="7"/>
      <c r="CZ2352" s="7"/>
      <c r="DA2352" s="7"/>
      <c r="DB2352" s="7"/>
      <c r="DC2352" s="7"/>
      <c r="DD2352" s="7"/>
      <c r="DE2352" s="7"/>
      <c r="DF2352" s="7"/>
      <c r="DG2352" s="7"/>
      <c r="DH2352" s="7"/>
      <c r="DI2352" s="7"/>
      <c r="DJ2352" s="7"/>
      <c r="DK2352" s="7"/>
      <c r="DL2352" s="7"/>
      <c r="DM2352" s="7"/>
      <c r="DN2352" s="7"/>
      <c r="DO2352" s="7"/>
      <c r="DP2352" s="7"/>
      <c r="DQ2352" s="7"/>
      <c r="DR2352" s="7"/>
      <c r="DS2352" s="7"/>
      <c r="DT2352" s="7"/>
      <c r="DU2352" s="7"/>
      <c r="DV2352" s="7"/>
      <c r="DW2352" s="7"/>
      <c r="DX2352" s="7"/>
      <c r="DY2352" s="7"/>
      <c r="DZ2352" s="7"/>
      <c r="EA2352" s="7"/>
      <c r="EB2352" s="7"/>
      <c r="EC2352" s="7"/>
      <c r="ED2352" s="7"/>
      <c r="EE2352" s="7"/>
      <c r="EF2352" s="7"/>
      <c r="EG2352" s="7"/>
      <c r="EH2352" s="7"/>
      <c r="EI2352" s="7"/>
      <c r="EJ2352" s="7"/>
      <c r="EK2352" s="7"/>
      <c r="EL2352" s="7"/>
      <c r="EM2352" s="7"/>
      <c r="EN2352" s="7"/>
      <c r="EO2352" s="7"/>
      <c r="EP2352" s="7"/>
      <c r="EQ2352" s="7"/>
      <c r="ER2352" s="7"/>
      <c r="ES2352" s="7"/>
      <c r="ET2352" s="7"/>
      <c r="EU2352" s="7"/>
      <c r="EV2352" s="7"/>
      <c r="EW2352" s="7"/>
      <c r="EX2352" s="7"/>
      <c r="EY2352" s="7"/>
      <c r="EZ2352" s="7"/>
      <c r="FA2352" s="7"/>
      <c r="FB2352" s="7"/>
      <c r="FC2352" s="7"/>
      <c r="FD2352" s="7"/>
      <c r="FE2352" s="7"/>
      <c r="FF2352" s="7"/>
      <c r="FG2352" s="7"/>
      <c r="FH2352" s="7"/>
      <c r="FI2352" s="7"/>
      <c r="FJ2352" s="7"/>
      <c r="FK2352" s="7"/>
      <c r="FL2352" s="7"/>
      <c r="FM2352" s="7"/>
      <c r="FN2352" s="7"/>
      <c r="FO2352" s="7"/>
      <c r="FP2352" s="7"/>
      <c r="FQ2352" s="7"/>
      <c r="FR2352" s="7"/>
      <c r="FS2352" s="7"/>
      <c r="FT2352" s="7"/>
      <c r="FU2352" s="7"/>
      <c r="FV2352" s="7"/>
      <c r="FW2352" s="7"/>
      <c r="FX2352" s="7"/>
      <c r="FY2352" s="7"/>
      <c r="FZ2352" s="7"/>
      <c r="GA2352" s="7"/>
      <c r="GB2352" s="7"/>
      <c r="GC2352" s="7"/>
      <c r="GD2352" s="7"/>
      <c r="GE2352" s="7"/>
      <c r="GF2352" s="7"/>
      <c r="GG2352" s="7"/>
      <c r="GH2352" s="7"/>
      <c r="GI2352" s="7"/>
      <c r="GJ2352" s="7"/>
      <c r="GK2352" s="7"/>
      <c r="GL2352" s="7"/>
      <c r="GM2352" s="7"/>
      <c r="GN2352" s="7"/>
      <c r="GO2352" s="7"/>
      <c r="GP2352" s="7"/>
      <c r="GQ2352" s="7"/>
      <c r="GR2352" s="7"/>
      <c r="GS2352" s="7"/>
      <c r="GT2352" s="7"/>
      <c r="GU2352" s="7"/>
      <c r="GV2352" s="7"/>
      <c r="GW2352" s="7"/>
      <c r="GX2352" s="7"/>
      <c r="GY2352" s="7"/>
      <c r="GZ2352" s="7"/>
      <c r="HA2352" s="7"/>
      <c r="HB2352" s="7"/>
      <c r="HC2352" s="7"/>
      <c r="HD2352" s="7"/>
      <c r="HE2352" s="7"/>
      <c r="HF2352" s="7"/>
      <c r="HG2352" s="7"/>
      <c r="HH2352" s="7"/>
      <c r="HI2352" s="7"/>
      <c r="HJ2352" s="7"/>
      <c r="HK2352" s="7"/>
      <c r="HL2352" s="7"/>
      <c r="HM2352" s="7"/>
      <c r="HN2352" s="7"/>
      <c r="HO2352" s="7"/>
      <c r="HP2352" s="7"/>
      <c r="HQ2352" s="7"/>
      <c r="HR2352" s="7"/>
      <c r="HS2352" s="7"/>
      <c r="HT2352" s="7"/>
      <c r="HU2352" s="7"/>
      <c r="HV2352" s="7"/>
      <c r="HW2352" s="7"/>
      <c r="HX2352" s="7"/>
      <c r="HY2352" s="7"/>
      <c r="HZ2352" s="7"/>
      <c r="IA2352" s="7"/>
      <c r="IB2352" s="7"/>
      <c r="IC2352" s="7"/>
      <c r="ID2352" s="7"/>
      <c r="IE2352" s="7"/>
      <c r="IF2352" s="7"/>
      <c r="IG2352" s="7"/>
      <c r="IH2352" s="7"/>
      <c r="II2352" s="7"/>
      <c r="IJ2352" s="7"/>
      <c r="IK2352" s="7"/>
      <c r="IL2352" s="7"/>
      <c r="IM2352" s="7"/>
      <c r="IN2352" s="7"/>
      <c r="IO2352" s="7"/>
      <c r="IP2352" s="7"/>
    </row>
    <row r="2353" spans="1:5" s="12" customFormat="1" ht="24" customHeight="1">
      <c r="A2353" s="61">
        <v>2349</v>
      </c>
      <c r="B2353" s="83" t="s">
        <v>2367</v>
      </c>
      <c r="C2353" s="219" t="s">
        <v>2368</v>
      </c>
      <c r="D2353" s="83">
        <v>50</v>
      </c>
      <c r="E2353" s="83"/>
    </row>
    <row r="2354" spans="1:5" s="12" customFormat="1" ht="24" customHeight="1">
      <c r="A2354" s="61">
        <v>2350</v>
      </c>
      <c r="B2354" s="83" t="s">
        <v>2367</v>
      </c>
      <c r="C2354" s="219" t="s">
        <v>1608</v>
      </c>
      <c r="D2354" s="83">
        <v>50</v>
      </c>
      <c r="E2354" s="83"/>
    </row>
    <row r="2355" spans="1:5" s="12" customFormat="1" ht="24" customHeight="1">
      <c r="A2355" s="61">
        <v>2351</v>
      </c>
      <c r="B2355" s="83" t="s">
        <v>2367</v>
      </c>
      <c r="C2355" s="219" t="s">
        <v>2369</v>
      </c>
      <c r="D2355" s="83">
        <v>50</v>
      </c>
      <c r="E2355" s="83"/>
    </row>
    <row r="2356" spans="1:5" s="12" customFormat="1" ht="24" customHeight="1">
      <c r="A2356" s="61">
        <v>2352</v>
      </c>
      <c r="B2356" s="83" t="s">
        <v>2367</v>
      </c>
      <c r="C2356" s="219" t="s">
        <v>2370</v>
      </c>
      <c r="D2356" s="83">
        <v>50</v>
      </c>
      <c r="E2356" s="83"/>
    </row>
    <row r="2357" spans="1:5" s="12" customFormat="1" ht="24" customHeight="1">
      <c r="A2357" s="61">
        <v>2353</v>
      </c>
      <c r="B2357" s="83" t="s">
        <v>2367</v>
      </c>
      <c r="C2357" s="219" t="s">
        <v>2371</v>
      </c>
      <c r="D2357" s="83">
        <v>50</v>
      </c>
      <c r="E2357" s="83"/>
    </row>
    <row r="2358" spans="1:5" s="12" customFormat="1" ht="24" customHeight="1">
      <c r="A2358" s="61">
        <v>2354</v>
      </c>
      <c r="B2358" s="83" t="s">
        <v>2367</v>
      </c>
      <c r="C2358" s="219" t="s">
        <v>2372</v>
      </c>
      <c r="D2358" s="83">
        <v>50</v>
      </c>
      <c r="E2358" s="83"/>
    </row>
    <row r="2359" spans="1:5" s="12" customFormat="1" ht="24" customHeight="1">
      <c r="A2359" s="61">
        <v>2355</v>
      </c>
      <c r="B2359" s="83" t="s">
        <v>2367</v>
      </c>
      <c r="C2359" s="219" t="s">
        <v>2373</v>
      </c>
      <c r="D2359" s="83">
        <v>50</v>
      </c>
      <c r="E2359" s="83"/>
    </row>
    <row r="2360" spans="1:5" s="12" customFormat="1" ht="24" customHeight="1">
      <c r="A2360" s="61">
        <v>2356</v>
      </c>
      <c r="B2360" s="83" t="s">
        <v>2367</v>
      </c>
      <c r="C2360" s="219" t="s">
        <v>2374</v>
      </c>
      <c r="D2360" s="83">
        <v>50</v>
      </c>
      <c r="E2360" s="83"/>
    </row>
    <row r="2361" spans="1:5" s="12" customFormat="1" ht="24" customHeight="1">
      <c r="A2361" s="61">
        <v>2357</v>
      </c>
      <c r="B2361" s="83" t="s">
        <v>2367</v>
      </c>
      <c r="C2361" s="219" t="s">
        <v>2375</v>
      </c>
      <c r="D2361" s="83">
        <v>50</v>
      </c>
      <c r="E2361" s="83"/>
    </row>
    <row r="2362" spans="1:5" s="12" customFormat="1" ht="24" customHeight="1">
      <c r="A2362" s="61">
        <v>2358</v>
      </c>
      <c r="B2362" s="83" t="s">
        <v>2367</v>
      </c>
      <c r="C2362" s="219" t="s">
        <v>2376</v>
      </c>
      <c r="D2362" s="83">
        <v>50</v>
      </c>
      <c r="E2362" s="83"/>
    </row>
    <row r="2363" spans="1:5" s="12" customFormat="1" ht="24" customHeight="1">
      <c r="A2363" s="61">
        <v>2359</v>
      </c>
      <c r="B2363" s="83" t="s">
        <v>2367</v>
      </c>
      <c r="C2363" s="219" t="s">
        <v>2377</v>
      </c>
      <c r="D2363" s="83">
        <v>50</v>
      </c>
      <c r="E2363" s="83"/>
    </row>
    <row r="2364" spans="1:5" s="12" customFormat="1" ht="24" customHeight="1">
      <c r="A2364" s="61">
        <v>2360</v>
      </c>
      <c r="B2364" s="83" t="s">
        <v>2367</v>
      </c>
      <c r="C2364" s="219" t="s">
        <v>2378</v>
      </c>
      <c r="D2364" s="83">
        <v>50</v>
      </c>
      <c r="E2364" s="83"/>
    </row>
    <row r="2365" spans="1:5" s="12" customFormat="1" ht="24" customHeight="1">
      <c r="A2365" s="61">
        <v>2361</v>
      </c>
      <c r="B2365" s="83" t="s">
        <v>2367</v>
      </c>
      <c r="C2365" s="219" t="s">
        <v>2379</v>
      </c>
      <c r="D2365" s="83">
        <v>50</v>
      </c>
      <c r="E2365" s="83"/>
    </row>
    <row r="2366" spans="1:5" s="12" customFormat="1" ht="24" customHeight="1">
      <c r="A2366" s="61">
        <v>2362</v>
      </c>
      <c r="B2366" s="83" t="s">
        <v>2367</v>
      </c>
      <c r="C2366" s="219" t="s">
        <v>2380</v>
      </c>
      <c r="D2366" s="83">
        <v>50</v>
      </c>
      <c r="E2366" s="83"/>
    </row>
    <row r="2367" spans="1:5" s="12" customFormat="1" ht="24" customHeight="1">
      <c r="A2367" s="61">
        <v>2363</v>
      </c>
      <c r="B2367" s="83" t="s">
        <v>2367</v>
      </c>
      <c r="C2367" s="219" t="s">
        <v>2381</v>
      </c>
      <c r="D2367" s="83">
        <v>50</v>
      </c>
      <c r="E2367" s="175"/>
    </row>
    <row r="2368" spans="1:5" s="12" customFormat="1" ht="24" customHeight="1">
      <c r="A2368" s="61">
        <v>2364</v>
      </c>
      <c r="B2368" s="83" t="s">
        <v>2367</v>
      </c>
      <c r="C2368" s="219" t="s">
        <v>2382</v>
      </c>
      <c r="D2368" s="83">
        <v>50</v>
      </c>
      <c r="E2368" s="175"/>
    </row>
    <row r="2369" spans="1:5" s="12" customFormat="1" ht="24" customHeight="1">
      <c r="A2369" s="61">
        <v>2365</v>
      </c>
      <c r="B2369" s="83" t="s">
        <v>2367</v>
      </c>
      <c r="C2369" s="219" t="s">
        <v>2383</v>
      </c>
      <c r="D2369" s="83">
        <v>50</v>
      </c>
      <c r="E2369" s="175"/>
    </row>
    <row r="2370" spans="1:5" s="12" customFormat="1" ht="24" customHeight="1">
      <c r="A2370" s="61">
        <v>2366</v>
      </c>
      <c r="B2370" s="83" t="s">
        <v>2367</v>
      </c>
      <c r="C2370" s="219" t="s">
        <v>2384</v>
      </c>
      <c r="D2370" s="83">
        <v>50</v>
      </c>
      <c r="E2370" s="175"/>
    </row>
    <row r="2371" spans="1:5" s="12" customFormat="1" ht="24" customHeight="1">
      <c r="A2371" s="61">
        <v>2367</v>
      </c>
      <c r="B2371" s="83" t="s">
        <v>2367</v>
      </c>
      <c r="C2371" s="219" t="s">
        <v>1137</v>
      </c>
      <c r="D2371" s="83">
        <v>50</v>
      </c>
      <c r="E2371" s="175"/>
    </row>
    <row r="2372" spans="1:5" s="12" customFormat="1" ht="24" customHeight="1">
      <c r="A2372" s="61">
        <v>2368</v>
      </c>
      <c r="B2372" s="83" t="s">
        <v>2367</v>
      </c>
      <c r="C2372" s="219" t="s">
        <v>2385</v>
      </c>
      <c r="D2372" s="83">
        <v>50</v>
      </c>
      <c r="E2372" s="175"/>
    </row>
    <row r="2373" spans="1:5" s="12" customFormat="1" ht="24" customHeight="1">
      <c r="A2373" s="61">
        <v>2369</v>
      </c>
      <c r="B2373" s="83" t="s">
        <v>2367</v>
      </c>
      <c r="C2373" s="219" t="s">
        <v>2386</v>
      </c>
      <c r="D2373" s="83">
        <v>50</v>
      </c>
      <c r="E2373" s="175"/>
    </row>
    <row r="2374" spans="1:5" s="12" customFormat="1" ht="24" customHeight="1">
      <c r="A2374" s="61">
        <v>2370</v>
      </c>
      <c r="B2374" s="83" t="s">
        <v>2367</v>
      </c>
      <c r="C2374" s="219" t="s">
        <v>2387</v>
      </c>
      <c r="D2374" s="83">
        <v>50</v>
      </c>
      <c r="E2374" s="175"/>
    </row>
    <row r="2375" spans="1:5" s="12" customFormat="1" ht="24" customHeight="1">
      <c r="A2375" s="61">
        <v>2371</v>
      </c>
      <c r="B2375" s="83" t="s">
        <v>2367</v>
      </c>
      <c r="C2375" s="219" t="s">
        <v>2388</v>
      </c>
      <c r="D2375" s="83">
        <v>50</v>
      </c>
      <c r="E2375" s="175"/>
    </row>
    <row r="2376" spans="1:5" s="12" customFormat="1" ht="24" customHeight="1">
      <c r="A2376" s="61">
        <v>2372</v>
      </c>
      <c r="B2376" s="83" t="s">
        <v>2367</v>
      </c>
      <c r="C2376" s="219" t="s">
        <v>2389</v>
      </c>
      <c r="D2376" s="83">
        <v>50</v>
      </c>
      <c r="E2376" s="175"/>
    </row>
    <row r="2377" spans="1:5" s="12" customFormat="1" ht="24" customHeight="1">
      <c r="A2377" s="61">
        <v>2373</v>
      </c>
      <c r="B2377" s="83" t="s">
        <v>2367</v>
      </c>
      <c r="C2377" s="219" t="s">
        <v>2390</v>
      </c>
      <c r="D2377" s="83">
        <v>50</v>
      </c>
      <c r="E2377" s="175"/>
    </row>
    <row r="2378" spans="1:5" s="12" customFormat="1" ht="24" customHeight="1">
      <c r="A2378" s="61">
        <v>2374</v>
      </c>
      <c r="B2378" s="83" t="s">
        <v>2367</v>
      </c>
      <c r="C2378" s="219" t="s">
        <v>2391</v>
      </c>
      <c r="D2378" s="83">
        <v>50</v>
      </c>
      <c r="E2378" s="175"/>
    </row>
    <row r="2379" spans="1:5" s="12" customFormat="1" ht="24" customHeight="1">
      <c r="A2379" s="61">
        <v>2375</v>
      </c>
      <c r="B2379" s="83" t="s">
        <v>2367</v>
      </c>
      <c r="C2379" s="219" t="s">
        <v>2392</v>
      </c>
      <c r="D2379" s="83">
        <v>50</v>
      </c>
      <c r="E2379" s="175"/>
    </row>
    <row r="2380" spans="1:5" s="12" customFormat="1" ht="24" customHeight="1">
      <c r="A2380" s="61">
        <v>2376</v>
      </c>
      <c r="B2380" s="83" t="s">
        <v>2367</v>
      </c>
      <c r="C2380" s="219" t="s">
        <v>2393</v>
      </c>
      <c r="D2380" s="83">
        <v>50</v>
      </c>
      <c r="E2380" s="175"/>
    </row>
    <row r="2381" spans="1:5" s="12" customFormat="1" ht="24" customHeight="1">
      <c r="A2381" s="61">
        <v>2377</v>
      </c>
      <c r="B2381" s="83" t="s">
        <v>2367</v>
      </c>
      <c r="C2381" s="219" t="s">
        <v>2394</v>
      </c>
      <c r="D2381" s="83">
        <v>50</v>
      </c>
      <c r="E2381" s="175"/>
    </row>
    <row r="2382" spans="1:5" s="12" customFormat="1" ht="24" customHeight="1">
      <c r="A2382" s="61">
        <v>2378</v>
      </c>
      <c r="B2382" s="83" t="s">
        <v>2367</v>
      </c>
      <c r="C2382" s="219" t="s">
        <v>2395</v>
      </c>
      <c r="D2382" s="83">
        <v>50</v>
      </c>
      <c r="E2382" s="175"/>
    </row>
    <row r="2383" spans="1:8" s="36" customFormat="1" ht="24" customHeight="1">
      <c r="A2383" s="61">
        <v>2379</v>
      </c>
      <c r="B2383" s="83" t="s">
        <v>2367</v>
      </c>
      <c r="C2383" s="219" t="s">
        <v>2396</v>
      </c>
      <c r="D2383" s="83">
        <v>50</v>
      </c>
      <c r="E2383" s="175"/>
      <c r="F2383" s="12"/>
      <c r="G2383" s="12"/>
      <c r="H2383" s="12"/>
    </row>
    <row r="2384" spans="1:5" s="12" customFormat="1" ht="24" customHeight="1">
      <c r="A2384" s="61">
        <v>2380</v>
      </c>
      <c r="B2384" s="83" t="s">
        <v>2367</v>
      </c>
      <c r="C2384" s="219" t="s">
        <v>2397</v>
      </c>
      <c r="D2384" s="83">
        <v>50</v>
      </c>
      <c r="E2384" s="175"/>
    </row>
    <row r="2385" spans="1:5" s="12" customFormat="1" ht="24" customHeight="1">
      <c r="A2385" s="61">
        <v>2381</v>
      </c>
      <c r="B2385" s="83" t="s">
        <v>2367</v>
      </c>
      <c r="C2385" s="219" t="s">
        <v>2398</v>
      </c>
      <c r="D2385" s="83">
        <v>50</v>
      </c>
      <c r="E2385" s="175"/>
    </row>
    <row r="2386" spans="1:5" s="12" customFormat="1" ht="24" customHeight="1">
      <c r="A2386" s="61">
        <v>2382</v>
      </c>
      <c r="B2386" s="83" t="s">
        <v>2367</v>
      </c>
      <c r="C2386" s="219" t="s">
        <v>2399</v>
      </c>
      <c r="D2386" s="83">
        <v>50</v>
      </c>
      <c r="E2386" s="175"/>
    </row>
    <row r="2387" spans="1:5" s="12" customFormat="1" ht="24" customHeight="1">
      <c r="A2387" s="61">
        <v>2383</v>
      </c>
      <c r="B2387" s="83" t="s">
        <v>2367</v>
      </c>
      <c r="C2387" s="219" t="s">
        <v>2400</v>
      </c>
      <c r="D2387" s="83">
        <v>50</v>
      </c>
      <c r="E2387" s="175"/>
    </row>
    <row r="2388" spans="1:5" s="12" customFormat="1" ht="24" customHeight="1">
      <c r="A2388" s="61">
        <v>2384</v>
      </c>
      <c r="B2388" s="83" t="s">
        <v>2367</v>
      </c>
      <c r="C2388" s="219" t="s">
        <v>2401</v>
      </c>
      <c r="D2388" s="83">
        <v>50</v>
      </c>
      <c r="E2388" s="175"/>
    </row>
    <row r="2389" spans="1:5" s="12" customFormat="1" ht="24" customHeight="1">
      <c r="A2389" s="61">
        <v>2385</v>
      </c>
      <c r="B2389" s="83" t="s">
        <v>2367</v>
      </c>
      <c r="C2389" s="219" t="s">
        <v>2402</v>
      </c>
      <c r="D2389" s="83">
        <v>50</v>
      </c>
      <c r="E2389" s="175"/>
    </row>
    <row r="2390" spans="1:5" s="12" customFormat="1" ht="24" customHeight="1">
      <c r="A2390" s="61">
        <v>2386</v>
      </c>
      <c r="B2390" s="83" t="s">
        <v>2367</v>
      </c>
      <c r="C2390" s="219" t="s">
        <v>2403</v>
      </c>
      <c r="D2390" s="83">
        <v>50</v>
      </c>
      <c r="E2390" s="175"/>
    </row>
    <row r="2391" spans="1:5" s="12" customFormat="1" ht="24" customHeight="1">
      <c r="A2391" s="61">
        <v>2387</v>
      </c>
      <c r="B2391" s="83" t="s">
        <v>2367</v>
      </c>
      <c r="C2391" s="219" t="s">
        <v>2404</v>
      </c>
      <c r="D2391" s="83">
        <v>50</v>
      </c>
      <c r="E2391" s="175"/>
    </row>
    <row r="2392" spans="1:5" s="12" customFormat="1" ht="24" customHeight="1">
      <c r="A2392" s="61">
        <v>2388</v>
      </c>
      <c r="B2392" s="83" t="s">
        <v>2367</v>
      </c>
      <c r="C2392" s="219" t="s">
        <v>2405</v>
      </c>
      <c r="D2392" s="83">
        <v>50</v>
      </c>
      <c r="E2392" s="175"/>
    </row>
    <row r="2393" spans="1:5" s="12" customFormat="1" ht="24" customHeight="1">
      <c r="A2393" s="61">
        <v>2389</v>
      </c>
      <c r="B2393" s="83" t="s">
        <v>2367</v>
      </c>
      <c r="C2393" s="219" t="s">
        <v>2406</v>
      </c>
      <c r="D2393" s="83">
        <v>50</v>
      </c>
      <c r="E2393" s="175"/>
    </row>
    <row r="2394" spans="1:5" s="12" customFormat="1" ht="24" customHeight="1">
      <c r="A2394" s="61">
        <v>2390</v>
      </c>
      <c r="B2394" s="83" t="s">
        <v>2367</v>
      </c>
      <c r="C2394" s="219" t="s">
        <v>390</v>
      </c>
      <c r="D2394" s="83">
        <v>50</v>
      </c>
      <c r="E2394" s="175"/>
    </row>
    <row r="2395" spans="1:5" s="12" customFormat="1" ht="24" customHeight="1">
      <c r="A2395" s="61">
        <v>2391</v>
      </c>
      <c r="B2395" s="83" t="s">
        <v>2367</v>
      </c>
      <c r="C2395" s="219" t="s">
        <v>2407</v>
      </c>
      <c r="D2395" s="83">
        <v>50</v>
      </c>
      <c r="E2395" s="175"/>
    </row>
    <row r="2396" spans="1:5" s="12" customFormat="1" ht="24" customHeight="1">
      <c r="A2396" s="61">
        <v>2392</v>
      </c>
      <c r="B2396" s="83" t="s">
        <v>2367</v>
      </c>
      <c r="C2396" s="219" t="s">
        <v>2408</v>
      </c>
      <c r="D2396" s="83">
        <v>50</v>
      </c>
      <c r="E2396" s="175"/>
    </row>
    <row r="2397" spans="1:5" s="12" customFormat="1" ht="24" customHeight="1">
      <c r="A2397" s="61">
        <v>2393</v>
      </c>
      <c r="B2397" s="83" t="s">
        <v>2367</v>
      </c>
      <c r="C2397" s="219" t="s">
        <v>2409</v>
      </c>
      <c r="D2397" s="83">
        <v>50</v>
      </c>
      <c r="E2397" s="175"/>
    </row>
    <row r="2398" spans="1:5" s="12" customFormat="1" ht="24" customHeight="1">
      <c r="A2398" s="61">
        <v>2394</v>
      </c>
      <c r="B2398" s="83" t="s">
        <v>2367</v>
      </c>
      <c r="C2398" s="219" t="s">
        <v>2410</v>
      </c>
      <c r="D2398" s="83">
        <v>50</v>
      </c>
      <c r="E2398" s="175"/>
    </row>
    <row r="2399" spans="1:5" s="12" customFormat="1" ht="24" customHeight="1">
      <c r="A2399" s="61">
        <v>2395</v>
      </c>
      <c r="B2399" s="83" t="s">
        <v>2367</v>
      </c>
      <c r="C2399" s="219" t="s">
        <v>2411</v>
      </c>
      <c r="D2399" s="83">
        <v>50</v>
      </c>
      <c r="E2399" s="175"/>
    </row>
    <row r="2400" spans="1:5" s="12" customFormat="1" ht="24" customHeight="1">
      <c r="A2400" s="61">
        <v>2396</v>
      </c>
      <c r="B2400" s="83" t="s">
        <v>2367</v>
      </c>
      <c r="C2400" s="219" t="s">
        <v>2412</v>
      </c>
      <c r="D2400" s="83">
        <v>50</v>
      </c>
      <c r="E2400" s="175"/>
    </row>
    <row r="2401" spans="1:5" s="12" customFormat="1" ht="24" customHeight="1">
      <c r="A2401" s="61">
        <v>2397</v>
      </c>
      <c r="B2401" s="83" t="s">
        <v>2367</v>
      </c>
      <c r="C2401" s="219" t="s">
        <v>2413</v>
      </c>
      <c r="D2401" s="83">
        <v>50</v>
      </c>
      <c r="E2401" s="175"/>
    </row>
    <row r="2402" spans="1:5" s="12" customFormat="1" ht="24" customHeight="1">
      <c r="A2402" s="61">
        <v>2398</v>
      </c>
      <c r="B2402" s="83" t="s">
        <v>2367</v>
      </c>
      <c r="C2402" s="219" t="s">
        <v>2414</v>
      </c>
      <c r="D2402" s="83">
        <v>50</v>
      </c>
      <c r="E2402" s="175"/>
    </row>
    <row r="2403" spans="1:5" s="12" customFormat="1" ht="24" customHeight="1">
      <c r="A2403" s="61">
        <v>2399</v>
      </c>
      <c r="B2403" s="83" t="s">
        <v>2367</v>
      </c>
      <c r="C2403" s="220" t="s">
        <v>2415</v>
      </c>
      <c r="D2403" s="83">
        <v>50</v>
      </c>
      <c r="E2403" s="175"/>
    </row>
    <row r="2404" spans="1:5" s="12" customFormat="1" ht="24" customHeight="1">
      <c r="A2404" s="61">
        <v>2400</v>
      </c>
      <c r="B2404" s="83" t="s">
        <v>2367</v>
      </c>
      <c r="C2404" s="220" t="s">
        <v>2416</v>
      </c>
      <c r="D2404" s="83">
        <v>50</v>
      </c>
      <c r="E2404" s="175"/>
    </row>
    <row r="2405" spans="1:5" s="12" customFormat="1" ht="24" customHeight="1">
      <c r="A2405" s="61">
        <v>2401</v>
      </c>
      <c r="B2405" s="83" t="s">
        <v>2367</v>
      </c>
      <c r="C2405" s="220" t="s">
        <v>2417</v>
      </c>
      <c r="D2405" s="83">
        <v>50</v>
      </c>
      <c r="E2405" s="175"/>
    </row>
    <row r="2406" spans="1:5" s="12" customFormat="1" ht="24" customHeight="1">
      <c r="A2406" s="61">
        <v>2402</v>
      </c>
      <c r="B2406" s="83" t="s">
        <v>2367</v>
      </c>
      <c r="C2406" s="220" t="s">
        <v>2194</v>
      </c>
      <c r="D2406" s="83">
        <v>50</v>
      </c>
      <c r="E2406" s="175"/>
    </row>
    <row r="2407" spans="1:5" s="12" customFormat="1" ht="24" customHeight="1">
      <c r="A2407" s="61">
        <v>2403</v>
      </c>
      <c r="B2407" s="83" t="s">
        <v>2367</v>
      </c>
      <c r="C2407" s="220" t="s">
        <v>2418</v>
      </c>
      <c r="D2407" s="83">
        <v>50</v>
      </c>
      <c r="E2407" s="175"/>
    </row>
    <row r="2408" spans="1:5" s="12" customFormat="1" ht="24" customHeight="1">
      <c r="A2408" s="61">
        <v>2404</v>
      </c>
      <c r="B2408" s="83" t="s">
        <v>2367</v>
      </c>
      <c r="C2408" s="220" t="s">
        <v>2419</v>
      </c>
      <c r="D2408" s="83">
        <v>50</v>
      </c>
      <c r="E2408" s="175"/>
    </row>
    <row r="2409" spans="1:5" s="12" customFormat="1" ht="24" customHeight="1">
      <c r="A2409" s="61">
        <v>2405</v>
      </c>
      <c r="B2409" s="83" t="s">
        <v>2367</v>
      </c>
      <c r="C2409" s="220" t="s">
        <v>2420</v>
      </c>
      <c r="D2409" s="83">
        <v>50</v>
      </c>
      <c r="E2409" s="175"/>
    </row>
    <row r="2410" spans="1:5" s="12" customFormat="1" ht="24" customHeight="1">
      <c r="A2410" s="61">
        <v>2406</v>
      </c>
      <c r="B2410" s="83" t="s">
        <v>2367</v>
      </c>
      <c r="C2410" s="220" t="s">
        <v>2421</v>
      </c>
      <c r="D2410" s="83">
        <v>50</v>
      </c>
      <c r="E2410" s="175"/>
    </row>
    <row r="2411" spans="1:5" s="12" customFormat="1" ht="24" customHeight="1">
      <c r="A2411" s="61">
        <v>2407</v>
      </c>
      <c r="B2411" s="83" t="s">
        <v>2367</v>
      </c>
      <c r="C2411" s="220" t="s">
        <v>2422</v>
      </c>
      <c r="D2411" s="83">
        <v>50</v>
      </c>
      <c r="E2411" s="175"/>
    </row>
    <row r="2412" spans="1:5" s="12" customFormat="1" ht="24" customHeight="1">
      <c r="A2412" s="61">
        <v>2408</v>
      </c>
      <c r="B2412" s="83" t="s">
        <v>2367</v>
      </c>
      <c r="C2412" s="220" t="s">
        <v>2423</v>
      </c>
      <c r="D2412" s="83">
        <v>50</v>
      </c>
      <c r="E2412" s="175"/>
    </row>
    <row r="2413" spans="1:5" s="12" customFormat="1" ht="24" customHeight="1">
      <c r="A2413" s="61">
        <v>2409</v>
      </c>
      <c r="B2413" s="83" t="s">
        <v>2367</v>
      </c>
      <c r="C2413" s="220" t="s">
        <v>2424</v>
      </c>
      <c r="D2413" s="83">
        <v>50</v>
      </c>
      <c r="E2413" s="175"/>
    </row>
    <row r="2414" spans="1:5" s="12" customFormat="1" ht="24" customHeight="1">
      <c r="A2414" s="61">
        <v>2410</v>
      </c>
      <c r="B2414" s="83" t="s">
        <v>2367</v>
      </c>
      <c r="C2414" s="220" t="s">
        <v>2425</v>
      </c>
      <c r="D2414" s="83">
        <v>50</v>
      </c>
      <c r="E2414" s="175"/>
    </row>
    <row r="2415" spans="1:5" s="12" customFormat="1" ht="24" customHeight="1">
      <c r="A2415" s="61">
        <v>2411</v>
      </c>
      <c r="B2415" s="83" t="s">
        <v>2367</v>
      </c>
      <c r="C2415" s="220" t="s">
        <v>2426</v>
      </c>
      <c r="D2415" s="83">
        <v>50</v>
      </c>
      <c r="E2415" s="175"/>
    </row>
    <row r="2416" spans="1:5" s="12" customFormat="1" ht="24" customHeight="1">
      <c r="A2416" s="61">
        <v>2412</v>
      </c>
      <c r="B2416" s="83" t="s">
        <v>2367</v>
      </c>
      <c r="C2416" s="220" t="s">
        <v>2427</v>
      </c>
      <c r="D2416" s="83">
        <v>50</v>
      </c>
      <c r="E2416" s="175"/>
    </row>
    <row r="2417" spans="1:5" s="12" customFormat="1" ht="24" customHeight="1">
      <c r="A2417" s="61">
        <v>2413</v>
      </c>
      <c r="B2417" s="83" t="s">
        <v>2367</v>
      </c>
      <c r="C2417" s="220" t="s">
        <v>2428</v>
      </c>
      <c r="D2417" s="83">
        <v>50</v>
      </c>
      <c r="E2417" s="175"/>
    </row>
    <row r="2418" spans="1:5" s="12" customFormat="1" ht="24" customHeight="1">
      <c r="A2418" s="61">
        <v>2414</v>
      </c>
      <c r="B2418" s="83" t="s">
        <v>2367</v>
      </c>
      <c r="C2418" s="220" t="s">
        <v>2429</v>
      </c>
      <c r="D2418" s="83">
        <v>50</v>
      </c>
      <c r="E2418" s="175"/>
    </row>
    <row r="2419" spans="1:5" s="12" customFormat="1" ht="24" customHeight="1">
      <c r="A2419" s="61">
        <v>2415</v>
      </c>
      <c r="B2419" s="83" t="s">
        <v>2367</v>
      </c>
      <c r="C2419" s="220" t="s">
        <v>2430</v>
      </c>
      <c r="D2419" s="83">
        <v>50</v>
      </c>
      <c r="E2419" s="175"/>
    </row>
    <row r="2420" spans="1:5" s="12" customFormat="1" ht="24" customHeight="1">
      <c r="A2420" s="61">
        <v>2416</v>
      </c>
      <c r="B2420" s="83" t="s">
        <v>2367</v>
      </c>
      <c r="C2420" s="220" t="s">
        <v>2431</v>
      </c>
      <c r="D2420" s="83">
        <v>50</v>
      </c>
      <c r="E2420" s="175"/>
    </row>
    <row r="2421" spans="1:5" s="12" customFormat="1" ht="24" customHeight="1">
      <c r="A2421" s="61">
        <v>2417</v>
      </c>
      <c r="B2421" s="83" t="s">
        <v>2367</v>
      </c>
      <c r="C2421" s="221" t="s">
        <v>2432</v>
      </c>
      <c r="D2421" s="83">
        <v>50</v>
      </c>
      <c r="E2421" s="164"/>
    </row>
    <row r="2422" spans="1:5" s="15" customFormat="1" ht="24" customHeight="1">
      <c r="A2422" s="61">
        <v>2418</v>
      </c>
      <c r="B2422" s="83" t="s">
        <v>2367</v>
      </c>
      <c r="C2422" s="222" t="s">
        <v>2433</v>
      </c>
      <c r="D2422" s="110">
        <v>50</v>
      </c>
      <c r="E2422" s="223"/>
    </row>
    <row r="2423" spans="1:5" s="15" customFormat="1" ht="24" customHeight="1">
      <c r="A2423" s="61">
        <v>2419</v>
      </c>
      <c r="B2423" s="83" t="s">
        <v>2367</v>
      </c>
      <c r="C2423" s="222" t="s">
        <v>2434</v>
      </c>
      <c r="D2423" s="110">
        <v>50</v>
      </c>
      <c r="E2423" s="223"/>
    </row>
    <row r="2424" spans="1:5" s="15" customFormat="1" ht="24" customHeight="1">
      <c r="A2424" s="61">
        <v>2420</v>
      </c>
      <c r="B2424" s="83" t="s">
        <v>2367</v>
      </c>
      <c r="C2424" s="222" t="s">
        <v>2435</v>
      </c>
      <c r="D2424" s="110">
        <v>50</v>
      </c>
      <c r="E2424" s="223"/>
    </row>
    <row r="2425" spans="1:5" s="15" customFormat="1" ht="24" customHeight="1">
      <c r="A2425" s="61">
        <v>2421</v>
      </c>
      <c r="B2425" s="83" t="s">
        <v>2367</v>
      </c>
      <c r="C2425" s="222" t="s">
        <v>2436</v>
      </c>
      <c r="D2425" s="110">
        <v>50</v>
      </c>
      <c r="E2425" s="223"/>
    </row>
    <row r="2426" spans="1:5" s="15" customFormat="1" ht="24" customHeight="1">
      <c r="A2426" s="61">
        <v>2422</v>
      </c>
      <c r="B2426" s="83" t="s">
        <v>2367</v>
      </c>
      <c r="C2426" s="222" t="s">
        <v>2437</v>
      </c>
      <c r="D2426" s="110">
        <v>50</v>
      </c>
      <c r="E2426" s="223"/>
    </row>
    <row r="2427" spans="1:5" s="15" customFormat="1" ht="24" customHeight="1">
      <c r="A2427" s="61">
        <v>2423</v>
      </c>
      <c r="B2427" s="83" t="s">
        <v>2367</v>
      </c>
      <c r="C2427" s="222" t="s">
        <v>2438</v>
      </c>
      <c r="D2427" s="110">
        <v>50</v>
      </c>
      <c r="E2427" s="223"/>
    </row>
    <row r="2428" spans="1:5" s="15" customFormat="1" ht="24" customHeight="1">
      <c r="A2428" s="61">
        <v>2424</v>
      </c>
      <c r="B2428" s="83" t="s">
        <v>2367</v>
      </c>
      <c r="C2428" s="222" t="s">
        <v>2439</v>
      </c>
      <c r="D2428" s="110">
        <v>50</v>
      </c>
      <c r="E2428" s="223"/>
    </row>
    <row r="2429" spans="1:5" s="15" customFormat="1" ht="24" customHeight="1">
      <c r="A2429" s="61">
        <v>2425</v>
      </c>
      <c r="B2429" s="83" t="s">
        <v>2367</v>
      </c>
      <c r="C2429" s="222" t="s">
        <v>2440</v>
      </c>
      <c r="D2429" s="110">
        <v>50</v>
      </c>
      <c r="E2429" s="223"/>
    </row>
    <row r="2430" spans="1:5" s="15" customFormat="1" ht="24" customHeight="1">
      <c r="A2430" s="61">
        <v>2426</v>
      </c>
      <c r="B2430" s="83" t="s">
        <v>2367</v>
      </c>
      <c r="C2430" s="222" t="s">
        <v>2441</v>
      </c>
      <c r="D2430" s="110">
        <v>50</v>
      </c>
      <c r="E2430" s="223"/>
    </row>
    <row r="2431" spans="1:5" s="15" customFormat="1" ht="24" customHeight="1">
      <c r="A2431" s="61">
        <v>2427</v>
      </c>
      <c r="B2431" s="83" t="s">
        <v>2367</v>
      </c>
      <c r="C2431" s="222" t="s">
        <v>2442</v>
      </c>
      <c r="D2431" s="110">
        <v>50</v>
      </c>
      <c r="E2431" s="223"/>
    </row>
    <row r="2432" spans="1:5" s="15" customFormat="1" ht="24" customHeight="1">
      <c r="A2432" s="61">
        <v>2428</v>
      </c>
      <c r="B2432" s="83" t="s">
        <v>2367</v>
      </c>
      <c r="C2432" s="222" t="s">
        <v>2443</v>
      </c>
      <c r="D2432" s="110">
        <v>50</v>
      </c>
      <c r="E2432" s="223"/>
    </row>
    <row r="2433" spans="1:5" s="15" customFormat="1" ht="24" customHeight="1">
      <c r="A2433" s="61">
        <v>2429</v>
      </c>
      <c r="B2433" s="83" t="s">
        <v>2367</v>
      </c>
      <c r="C2433" s="222" t="s">
        <v>2229</v>
      </c>
      <c r="D2433" s="110">
        <v>50</v>
      </c>
      <c r="E2433" s="223"/>
    </row>
    <row r="2434" spans="1:5" s="15" customFormat="1" ht="24" customHeight="1">
      <c r="A2434" s="61">
        <v>2430</v>
      </c>
      <c r="B2434" s="83" t="s">
        <v>2367</v>
      </c>
      <c r="C2434" s="222" t="s">
        <v>1619</v>
      </c>
      <c r="D2434" s="110">
        <v>50</v>
      </c>
      <c r="E2434" s="223"/>
    </row>
    <row r="2435" spans="1:5" s="15" customFormat="1" ht="24" customHeight="1">
      <c r="A2435" s="61">
        <v>2431</v>
      </c>
      <c r="B2435" s="83" t="s">
        <v>2367</v>
      </c>
      <c r="C2435" s="222" t="s">
        <v>2444</v>
      </c>
      <c r="D2435" s="110">
        <v>50</v>
      </c>
      <c r="E2435" s="223"/>
    </row>
    <row r="2436" spans="1:5" s="12" customFormat="1" ht="24" customHeight="1">
      <c r="A2436" s="61">
        <v>2432</v>
      </c>
      <c r="B2436" s="83" t="s">
        <v>2367</v>
      </c>
      <c r="C2436" s="219" t="s">
        <v>2445</v>
      </c>
      <c r="D2436" s="83">
        <v>50</v>
      </c>
      <c r="E2436" s="175"/>
    </row>
    <row r="2437" spans="1:5" s="12" customFormat="1" ht="24" customHeight="1">
      <c r="A2437" s="61">
        <v>2433</v>
      </c>
      <c r="B2437" s="83" t="s">
        <v>2367</v>
      </c>
      <c r="C2437" s="219" t="s">
        <v>2446</v>
      </c>
      <c r="D2437" s="83">
        <v>50</v>
      </c>
      <c r="E2437" s="175"/>
    </row>
    <row r="2438" spans="1:5" s="12" customFormat="1" ht="24" customHeight="1">
      <c r="A2438" s="61">
        <v>2434</v>
      </c>
      <c r="B2438" s="83" t="s">
        <v>2367</v>
      </c>
      <c r="C2438" s="219" t="s">
        <v>2447</v>
      </c>
      <c r="D2438" s="83">
        <v>50</v>
      </c>
      <c r="E2438" s="175"/>
    </row>
    <row r="2439" spans="1:5" s="12" customFormat="1" ht="24" customHeight="1">
      <c r="A2439" s="61">
        <v>2435</v>
      </c>
      <c r="B2439" s="83" t="s">
        <v>2367</v>
      </c>
      <c r="C2439" s="219" t="s">
        <v>2448</v>
      </c>
      <c r="D2439" s="83">
        <v>50</v>
      </c>
      <c r="E2439" s="175"/>
    </row>
    <row r="2440" spans="1:5" s="12" customFormat="1" ht="24" customHeight="1">
      <c r="A2440" s="61">
        <v>2436</v>
      </c>
      <c r="B2440" s="83" t="s">
        <v>2367</v>
      </c>
      <c r="C2440" s="219" t="s">
        <v>2449</v>
      </c>
      <c r="D2440" s="83">
        <v>50</v>
      </c>
      <c r="E2440" s="175"/>
    </row>
    <row r="2441" spans="1:5" s="12" customFormat="1" ht="24" customHeight="1">
      <c r="A2441" s="61">
        <v>2437</v>
      </c>
      <c r="B2441" s="83" t="s">
        <v>2367</v>
      </c>
      <c r="C2441" s="219" t="s">
        <v>2450</v>
      </c>
      <c r="D2441" s="83">
        <v>50</v>
      </c>
      <c r="E2441" s="175"/>
    </row>
    <row r="2442" spans="1:5" s="12" customFormat="1" ht="24" customHeight="1">
      <c r="A2442" s="61">
        <v>2438</v>
      </c>
      <c r="B2442" s="83" t="s">
        <v>2367</v>
      </c>
      <c r="C2442" s="219" t="s">
        <v>2451</v>
      </c>
      <c r="D2442" s="83">
        <v>50</v>
      </c>
      <c r="E2442" s="175"/>
    </row>
    <row r="2443" spans="1:5" s="12" customFormat="1" ht="24" customHeight="1">
      <c r="A2443" s="61">
        <v>2439</v>
      </c>
      <c r="B2443" s="83" t="s">
        <v>2367</v>
      </c>
      <c r="C2443" s="219" t="s">
        <v>2452</v>
      </c>
      <c r="D2443" s="83">
        <v>50</v>
      </c>
      <c r="E2443" s="175"/>
    </row>
    <row r="2444" spans="1:5" s="12" customFormat="1" ht="24" customHeight="1">
      <c r="A2444" s="61">
        <v>2440</v>
      </c>
      <c r="B2444" s="83" t="s">
        <v>2367</v>
      </c>
      <c r="C2444" s="219" t="s">
        <v>2453</v>
      </c>
      <c r="D2444" s="83">
        <v>50</v>
      </c>
      <c r="E2444" s="175"/>
    </row>
    <row r="2445" spans="1:5" s="12" customFormat="1" ht="24" customHeight="1">
      <c r="A2445" s="61">
        <v>2441</v>
      </c>
      <c r="B2445" s="83" t="s">
        <v>2367</v>
      </c>
      <c r="C2445" s="219" t="s">
        <v>2454</v>
      </c>
      <c r="D2445" s="83">
        <v>50</v>
      </c>
      <c r="E2445" s="175"/>
    </row>
    <row r="2446" spans="1:5" s="12" customFormat="1" ht="24" customHeight="1">
      <c r="A2446" s="61">
        <v>2442</v>
      </c>
      <c r="B2446" s="83" t="s">
        <v>2367</v>
      </c>
      <c r="C2446" s="219" t="s">
        <v>2455</v>
      </c>
      <c r="D2446" s="83">
        <v>50</v>
      </c>
      <c r="E2446" s="175"/>
    </row>
    <row r="2447" spans="1:5" s="12" customFormat="1" ht="24" customHeight="1">
      <c r="A2447" s="61">
        <v>2443</v>
      </c>
      <c r="B2447" s="83" t="s">
        <v>2367</v>
      </c>
      <c r="C2447" s="219" t="s">
        <v>2456</v>
      </c>
      <c r="D2447" s="83">
        <v>50</v>
      </c>
      <c r="E2447" s="175"/>
    </row>
    <row r="2448" spans="1:5" s="12" customFormat="1" ht="24" customHeight="1">
      <c r="A2448" s="61">
        <v>2444</v>
      </c>
      <c r="B2448" s="83" t="s">
        <v>2367</v>
      </c>
      <c r="C2448" s="219" t="s">
        <v>2457</v>
      </c>
      <c r="D2448" s="83">
        <v>50</v>
      </c>
      <c r="E2448" s="175"/>
    </row>
    <row r="2449" spans="1:5" s="12" customFormat="1" ht="24" customHeight="1">
      <c r="A2449" s="61">
        <v>2445</v>
      </c>
      <c r="B2449" s="83" t="s">
        <v>2367</v>
      </c>
      <c r="C2449" s="219" t="s">
        <v>2458</v>
      </c>
      <c r="D2449" s="83">
        <v>50</v>
      </c>
      <c r="E2449" s="175"/>
    </row>
    <row r="2450" spans="1:5" s="12" customFormat="1" ht="24" customHeight="1">
      <c r="A2450" s="61">
        <v>2446</v>
      </c>
      <c r="B2450" s="83" t="s">
        <v>2367</v>
      </c>
      <c r="C2450" s="219" t="s">
        <v>2459</v>
      </c>
      <c r="D2450" s="83">
        <v>50</v>
      </c>
      <c r="E2450" s="175"/>
    </row>
    <row r="2451" spans="1:5" s="12" customFormat="1" ht="24" customHeight="1">
      <c r="A2451" s="61">
        <v>2447</v>
      </c>
      <c r="B2451" s="83" t="s">
        <v>2367</v>
      </c>
      <c r="C2451" s="219" t="s">
        <v>390</v>
      </c>
      <c r="D2451" s="83">
        <v>50</v>
      </c>
      <c r="E2451" s="175"/>
    </row>
    <row r="2452" spans="1:5" s="12" customFormat="1" ht="24" customHeight="1">
      <c r="A2452" s="61">
        <v>2448</v>
      </c>
      <c r="B2452" s="83" t="s">
        <v>2367</v>
      </c>
      <c r="C2452" s="219" t="s">
        <v>2460</v>
      </c>
      <c r="D2452" s="83">
        <v>50</v>
      </c>
      <c r="E2452" s="175"/>
    </row>
    <row r="2453" spans="1:5" s="12" customFormat="1" ht="24" customHeight="1">
      <c r="A2453" s="61">
        <v>2449</v>
      </c>
      <c r="B2453" s="83" t="s">
        <v>2367</v>
      </c>
      <c r="C2453" s="219" t="s">
        <v>2461</v>
      </c>
      <c r="D2453" s="83">
        <v>50</v>
      </c>
      <c r="E2453" s="175"/>
    </row>
    <row r="2454" spans="1:5" s="12" customFormat="1" ht="24" customHeight="1">
      <c r="A2454" s="61">
        <v>2450</v>
      </c>
      <c r="B2454" s="83" t="s">
        <v>2367</v>
      </c>
      <c r="C2454" s="219" t="s">
        <v>2462</v>
      </c>
      <c r="D2454" s="83">
        <v>50</v>
      </c>
      <c r="E2454" s="175"/>
    </row>
    <row r="2455" spans="1:5" s="12" customFormat="1" ht="24" customHeight="1">
      <c r="A2455" s="61">
        <v>2451</v>
      </c>
      <c r="B2455" s="83" t="s">
        <v>2367</v>
      </c>
      <c r="C2455" s="219" t="s">
        <v>2463</v>
      </c>
      <c r="D2455" s="83">
        <v>50</v>
      </c>
      <c r="E2455" s="175"/>
    </row>
    <row r="2456" spans="1:5" s="12" customFormat="1" ht="24" customHeight="1">
      <c r="A2456" s="61">
        <v>2452</v>
      </c>
      <c r="B2456" s="83" t="s">
        <v>2367</v>
      </c>
      <c r="C2456" s="219" t="s">
        <v>2464</v>
      </c>
      <c r="D2456" s="83">
        <v>50</v>
      </c>
      <c r="E2456" s="175"/>
    </row>
    <row r="2457" spans="1:5" s="12" customFormat="1" ht="24" customHeight="1">
      <c r="A2457" s="61">
        <v>2453</v>
      </c>
      <c r="B2457" s="83" t="s">
        <v>2367</v>
      </c>
      <c r="C2457" s="219" t="s">
        <v>2465</v>
      </c>
      <c r="D2457" s="83">
        <v>50</v>
      </c>
      <c r="E2457" s="175"/>
    </row>
    <row r="2458" spans="1:5" s="12" customFormat="1" ht="24" customHeight="1">
      <c r="A2458" s="61">
        <v>2454</v>
      </c>
      <c r="B2458" s="83" t="s">
        <v>2367</v>
      </c>
      <c r="C2458" s="219" t="s">
        <v>2466</v>
      </c>
      <c r="D2458" s="83">
        <v>50</v>
      </c>
      <c r="E2458" s="175"/>
    </row>
    <row r="2459" spans="1:5" s="12" customFormat="1" ht="24" customHeight="1">
      <c r="A2459" s="61">
        <v>2455</v>
      </c>
      <c r="B2459" s="83" t="s">
        <v>2367</v>
      </c>
      <c r="C2459" s="219" t="s">
        <v>2467</v>
      </c>
      <c r="D2459" s="83">
        <v>50</v>
      </c>
      <c r="E2459" s="175"/>
    </row>
    <row r="2460" spans="1:5" s="12" customFormat="1" ht="24" customHeight="1">
      <c r="A2460" s="61">
        <v>2456</v>
      </c>
      <c r="B2460" s="83" t="s">
        <v>2367</v>
      </c>
      <c r="C2460" s="224" t="s">
        <v>2468</v>
      </c>
      <c r="D2460" s="83">
        <v>50</v>
      </c>
      <c r="E2460" s="175"/>
    </row>
    <row r="2461" spans="1:5" s="12" customFormat="1" ht="24" customHeight="1">
      <c r="A2461" s="61">
        <v>2457</v>
      </c>
      <c r="B2461" s="83" t="s">
        <v>2367</v>
      </c>
      <c r="C2461" s="225" t="s">
        <v>2469</v>
      </c>
      <c r="D2461" s="83">
        <v>50</v>
      </c>
      <c r="E2461" s="175"/>
    </row>
    <row r="2462" spans="1:5" s="12" customFormat="1" ht="24" customHeight="1">
      <c r="A2462" s="61">
        <v>2458</v>
      </c>
      <c r="B2462" s="83" t="s">
        <v>2367</v>
      </c>
      <c r="C2462" s="219" t="s">
        <v>2470</v>
      </c>
      <c r="D2462" s="83">
        <v>50</v>
      </c>
      <c r="E2462" s="175"/>
    </row>
    <row r="2463" spans="1:5" s="12" customFormat="1" ht="24" customHeight="1">
      <c r="A2463" s="61">
        <v>2459</v>
      </c>
      <c r="B2463" s="83" t="s">
        <v>2367</v>
      </c>
      <c r="C2463" s="219" t="s">
        <v>2471</v>
      </c>
      <c r="D2463" s="83">
        <v>50</v>
      </c>
      <c r="E2463" s="175"/>
    </row>
    <row r="2464" spans="1:5" s="12" customFormat="1" ht="24" customHeight="1">
      <c r="A2464" s="61">
        <v>2460</v>
      </c>
      <c r="B2464" s="83" t="s">
        <v>2367</v>
      </c>
      <c r="C2464" s="219" t="s">
        <v>2472</v>
      </c>
      <c r="D2464" s="83">
        <v>50</v>
      </c>
      <c r="E2464" s="175"/>
    </row>
    <row r="2465" spans="1:5" s="12" customFormat="1" ht="24" customHeight="1">
      <c r="A2465" s="61">
        <v>2461</v>
      </c>
      <c r="B2465" s="83" t="s">
        <v>2367</v>
      </c>
      <c r="C2465" s="219" t="s">
        <v>2473</v>
      </c>
      <c r="D2465" s="83">
        <v>50</v>
      </c>
      <c r="E2465" s="175"/>
    </row>
    <row r="2466" spans="1:5" s="12" customFormat="1" ht="24" customHeight="1">
      <c r="A2466" s="61">
        <v>2462</v>
      </c>
      <c r="B2466" s="83" t="s">
        <v>2367</v>
      </c>
      <c r="C2466" s="219" t="s">
        <v>2474</v>
      </c>
      <c r="D2466" s="83">
        <v>50</v>
      </c>
      <c r="E2466" s="175"/>
    </row>
    <row r="2467" spans="1:5" s="12" customFormat="1" ht="24" customHeight="1">
      <c r="A2467" s="61">
        <v>2463</v>
      </c>
      <c r="B2467" s="83" t="s">
        <v>2367</v>
      </c>
      <c r="C2467" s="219" t="s">
        <v>2475</v>
      </c>
      <c r="D2467" s="83">
        <v>50</v>
      </c>
      <c r="E2467" s="175"/>
    </row>
    <row r="2468" spans="1:5" s="12" customFormat="1" ht="24" customHeight="1">
      <c r="A2468" s="61">
        <v>2464</v>
      </c>
      <c r="B2468" s="83" t="s">
        <v>2367</v>
      </c>
      <c r="C2468" s="219" t="s">
        <v>2476</v>
      </c>
      <c r="D2468" s="83">
        <v>50</v>
      </c>
      <c r="E2468" s="175"/>
    </row>
    <row r="2469" spans="1:5" s="12" customFormat="1" ht="24" customHeight="1">
      <c r="A2469" s="61">
        <v>2465</v>
      </c>
      <c r="B2469" s="83" t="s">
        <v>2367</v>
      </c>
      <c r="C2469" s="219" t="s">
        <v>2477</v>
      </c>
      <c r="D2469" s="83">
        <v>50</v>
      </c>
      <c r="E2469" s="175"/>
    </row>
    <row r="2470" spans="1:5" s="12" customFormat="1" ht="24" customHeight="1">
      <c r="A2470" s="61">
        <v>2466</v>
      </c>
      <c r="B2470" s="83" t="s">
        <v>2367</v>
      </c>
      <c r="C2470" s="219" t="s">
        <v>2478</v>
      </c>
      <c r="D2470" s="83">
        <v>50</v>
      </c>
      <c r="E2470" s="226"/>
    </row>
    <row r="2471" spans="1:5" s="12" customFormat="1" ht="24" customHeight="1">
      <c r="A2471" s="61">
        <v>2467</v>
      </c>
      <c r="B2471" s="83" t="s">
        <v>2367</v>
      </c>
      <c r="C2471" s="219" t="s">
        <v>2479</v>
      </c>
      <c r="D2471" s="83">
        <v>50</v>
      </c>
      <c r="E2471" s="175"/>
    </row>
    <row r="2472" spans="1:5" s="12" customFormat="1" ht="24" customHeight="1">
      <c r="A2472" s="61">
        <v>2468</v>
      </c>
      <c r="B2472" s="83" t="s">
        <v>2367</v>
      </c>
      <c r="C2472" s="219" t="s">
        <v>2480</v>
      </c>
      <c r="D2472" s="83">
        <v>50</v>
      </c>
      <c r="E2472" s="175"/>
    </row>
    <row r="2473" spans="1:5" s="12" customFormat="1" ht="24" customHeight="1">
      <c r="A2473" s="61">
        <v>2469</v>
      </c>
      <c r="B2473" s="83" t="s">
        <v>2367</v>
      </c>
      <c r="C2473" s="219" t="s">
        <v>2481</v>
      </c>
      <c r="D2473" s="83">
        <v>50</v>
      </c>
      <c r="E2473" s="175"/>
    </row>
    <row r="2474" spans="1:5" s="12" customFormat="1" ht="24" customHeight="1">
      <c r="A2474" s="61">
        <v>2470</v>
      </c>
      <c r="B2474" s="83" t="s">
        <v>2367</v>
      </c>
      <c r="C2474" s="219" t="s">
        <v>2482</v>
      </c>
      <c r="D2474" s="83">
        <v>50</v>
      </c>
      <c r="E2474" s="175"/>
    </row>
    <row r="2475" spans="1:5" s="12" customFormat="1" ht="24" customHeight="1">
      <c r="A2475" s="61">
        <v>2471</v>
      </c>
      <c r="B2475" s="83" t="s">
        <v>2367</v>
      </c>
      <c r="C2475" s="219" t="s">
        <v>2483</v>
      </c>
      <c r="D2475" s="83">
        <v>50</v>
      </c>
      <c r="E2475" s="175"/>
    </row>
    <row r="2476" spans="1:5" s="12" customFormat="1" ht="24" customHeight="1">
      <c r="A2476" s="61">
        <v>2472</v>
      </c>
      <c r="B2476" s="83" t="s">
        <v>2367</v>
      </c>
      <c r="C2476" s="219" t="s">
        <v>2484</v>
      </c>
      <c r="D2476" s="83">
        <v>50</v>
      </c>
      <c r="E2476" s="175"/>
    </row>
    <row r="2477" spans="1:5" s="12" customFormat="1" ht="24" customHeight="1">
      <c r="A2477" s="61">
        <v>2473</v>
      </c>
      <c r="B2477" s="83" t="s">
        <v>2367</v>
      </c>
      <c r="C2477" s="219" t="s">
        <v>2485</v>
      </c>
      <c r="D2477" s="83">
        <v>50</v>
      </c>
      <c r="E2477" s="175"/>
    </row>
    <row r="2478" spans="1:5" s="12" customFormat="1" ht="24" customHeight="1">
      <c r="A2478" s="61">
        <v>2474</v>
      </c>
      <c r="B2478" s="83" t="s">
        <v>2367</v>
      </c>
      <c r="C2478" s="69" t="s">
        <v>2486</v>
      </c>
      <c r="D2478" s="83">
        <v>50</v>
      </c>
      <c r="E2478" s="83"/>
    </row>
    <row r="2479" spans="1:5" s="14" customFormat="1" ht="24" customHeight="1">
      <c r="A2479" s="61">
        <v>2475</v>
      </c>
      <c r="B2479" s="83" t="s">
        <v>2367</v>
      </c>
      <c r="C2479" s="219" t="s">
        <v>2487</v>
      </c>
      <c r="D2479" s="83">
        <v>50</v>
      </c>
      <c r="E2479" s="175"/>
    </row>
    <row r="2480" spans="1:250" s="5" customFormat="1" ht="24" customHeight="1">
      <c r="A2480" s="61">
        <v>2476</v>
      </c>
      <c r="B2480" s="83" t="s">
        <v>2367</v>
      </c>
      <c r="C2480" s="175" t="s">
        <v>2488</v>
      </c>
      <c r="D2480" s="83">
        <v>50</v>
      </c>
      <c r="E2480" s="175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  <c r="AC2480" s="1"/>
      <c r="AD2480" s="1"/>
      <c r="AE2480" s="1"/>
      <c r="AF2480" s="1"/>
      <c r="AG2480" s="1"/>
      <c r="AH2480" s="1"/>
      <c r="AI2480" s="1"/>
      <c r="AJ2480" s="1"/>
      <c r="AK2480" s="1"/>
      <c r="AL2480" s="1"/>
      <c r="AM2480" s="1"/>
      <c r="AN2480" s="1"/>
      <c r="AO2480" s="1"/>
      <c r="AP2480" s="1"/>
      <c r="AQ2480" s="1"/>
      <c r="AR2480" s="1"/>
      <c r="AS2480" s="1"/>
      <c r="AT2480" s="1"/>
      <c r="AU2480" s="1"/>
      <c r="AV2480" s="1"/>
      <c r="AW2480" s="1"/>
      <c r="AX2480" s="1"/>
      <c r="AY2480" s="1"/>
      <c r="AZ2480" s="1"/>
      <c r="BA2480" s="1"/>
      <c r="BB2480" s="1"/>
      <c r="BC2480" s="1"/>
      <c r="BD2480" s="1"/>
      <c r="BE2480" s="1"/>
      <c r="BF2480" s="1"/>
      <c r="BG2480" s="1"/>
      <c r="BH2480" s="1"/>
      <c r="BI2480" s="1"/>
      <c r="BJ2480" s="1"/>
      <c r="BK2480" s="1"/>
      <c r="BL2480" s="1"/>
      <c r="BM2480" s="1"/>
      <c r="BN2480" s="1"/>
      <c r="BO2480" s="1"/>
      <c r="BP2480" s="1"/>
      <c r="BQ2480" s="1"/>
      <c r="BR2480" s="1"/>
      <c r="BS2480" s="1"/>
      <c r="BT2480" s="1"/>
      <c r="BU2480" s="1"/>
      <c r="BV2480" s="1"/>
      <c r="BW2480" s="1"/>
      <c r="BX2480" s="1"/>
      <c r="BY2480" s="1"/>
      <c r="BZ2480" s="1"/>
      <c r="CA2480" s="1"/>
      <c r="CB2480" s="1"/>
      <c r="CC2480" s="1"/>
      <c r="CD2480" s="1"/>
      <c r="CE2480" s="1"/>
      <c r="CF2480" s="1"/>
      <c r="CG2480" s="1"/>
      <c r="CH2480" s="1"/>
      <c r="CI2480" s="1"/>
      <c r="CJ2480" s="1"/>
      <c r="CK2480" s="1"/>
      <c r="CL2480" s="1"/>
      <c r="CM2480" s="1"/>
      <c r="CN2480" s="1"/>
      <c r="CO2480" s="1"/>
      <c r="CP2480" s="1"/>
      <c r="CQ2480" s="1"/>
      <c r="CR2480" s="1"/>
      <c r="CS2480" s="1"/>
      <c r="CT2480" s="1"/>
      <c r="CU2480" s="1"/>
      <c r="CV2480" s="1"/>
      <c r="CW2480" s="1"/>
      <c r="CX2480" s="1"/>
      <c r="CY2480" s="1"/>
      <c r="CZ2480" s="1"/>
      <c r="DA2480" s="1"/>
      <c r="DB2480" s="1"/>
      <c r="DC2480" s="1"/>
      <c r="DD2480" s="1"/>
      <c r="DE2480" s="1"/>
      <c r="DF2480" s="1"/>
      <c r="DG2480" s="1"/>
      <c r="DH2480" s="1"/>
      <c r="DI2480" s="1"/>
      <c r="DJ2480" s="1"/>
      <c r="DK2480" s="1"/>
      <c r="DL2480" s="1"/>
      <c r="DM2480" s="1"/>
      <c r="DN2480" s="1"/>
      <c r="DO2480" s="1"/>
      <c r="DP2480" s="1"/>
      <c r="DQ2480" s="1"/>
      <c r="DR2480" s="1"/>
      <c r="DS2480" s="1"/>
      <c r="DT2480" s="1"/>
      <c r="DU2480" s="1"/>
      <c r="DV2480" s="1"/>
      <c r="DW2480" s="1"/>
      <c r="DX2480" s="1"/>
      <c r="DY2480" s="1"/>
      <c r="DZ2480" s="1"/>
      <c r="EA2480" s="1"/>
      <c r="EB2480" s="1"/>
      <c r="EC2480" s="1"/>
      <c r="ED2480" s="1"/>
      <c r="EE2480" s="1"/>
      <c r="EF2480" s="1"/>
      <c r="EG2480" s="1"/>
      <c r="EH2480" s="1"/>
      <c r="EI2480" s="1"/>
      <c r="EJ2480" s="1"/>
      <c r="EK2480" s="1"/>
      <c r="EL2480" s="1"/>
      <c r="EM2480" s="1"/>
      <c r="EN2480" s="1"/>
      <c r="EO2480" s="1"/>
      <c r="EP2480" s="1"/>
      <c r="EQ2480" s="1"/>
      <c r="ER2480" s="1"/>
      <c r="ES2480" s="1"/>
      <c r="ET2480" s="1"/>
      <c r="EU2480" s="1"/>
      <c r="EV2480" s="1"/>
      <c r="EW2480" s="1"/>
      <c r="EX2480" s="1"/>
      <c r="EY2480" s="1"/>
      <c r="EZ2480" s="1"/>
      <c r="FA2480" s="1"/>
      <c r="FB2480" s="1"/>
      <c r="FC2480" s="1"/>
      <c r="FD2480" s="1"/>
      <c r="FE2480" s="1"/>
      <c r="FF2480" s="1"/>
      <c r="FG2480" s="1"/>
      <c r="FH2480" s="1"/>
      <c r="FI2480" s="1"/>
      <c r="FJ2480" s="1"/>
      <c r="FK2480" s="1"/>
      <c r="FL2480" s="1"/>
      <c r="FM2480" s="1"/>
      <c r="FN2480" s="1"/>
      <c r="FO2480" s="1"/>
      <c r="FP2480" s="1"/>
      <c r="FQ2480" s="1"/>
      <c r="FR2480" s="1"/>
      <c r="FS2480" s="1"/>
      <c r="FT2480" s="1"/>
      <c r="FU2480" s="1"/>
      <c r="FV2480" s="1"/>
      <c r="FW2480" s="1"/>
      <c r="FX2480" s="1"/>
      <c r="FY2480" s="1"/>
      <c r="FZ2480" s="1"/>
      <c r="GA2480" s="1"/>
      <c r="GB2480" s="1"/>
      <c r="GC2480" s="1"/>
      <c r="GD2480" s="1"/>
      <c r="GE2480" s="1"/>
      <c r="GF2480" s="1"/>
      <c r="GG2480" s="1"/>
      <c r="GH2480" s="1"/>
      <c r="GI2480" s="1"/>
      <c r="GJ2480" s="1"/>
      <c r="GK2480" s="1"/>
      <c r="GL2480" s="1"/>
      <c r="GM2480" s="1"/>
      <c r="GN2480" s="1"/>
      <c r="GO2480" s="1"/>
      <c r="GP2480" s="1"/>
      <c r="GQ2480" s="1"/>
      <c r="GR2480" s="1"/>
      <c r="GS2480" s="1"/>
      <c r="GT2480" s="1"/>
      <c r="GU2480" s="1"/>
      <c r="GV2480" s="1"/>
      <c r="GW2480" s="1"/>
      <c r="GX2480" s="1"/>
      <c r="GY2480" s="1"/>
      <c r="GZ2480" s="1"/>
      <c r="HA2480" s="1"/>
      <c r="HB2480" s="1"/>
      <c r="HC2480" s="1"/>
      <c r="HD2480" s="1"/>
      <c r="HE2480" s="1"/>
      <c r="HF2480" s="1"/>
      <c r="HG2480" s="1"/>
      <c r="HH2480" s="1"/>
      <c r="HI2480" s="1"/>
      <c r="HJ2480" s="1"/>
      <c r="HK2480" s="1"/>
      <c r="HL2480" s="1"/>
      <c r="HM2480" s="1"/>
      <c r="HN2480" s="1"/>
      <c r="HO2480" s="1"/>
      <c r="HP2480" s="1"/>
      <c r="HQ2480" s="1"/>
      <c r="HR2480" s="1"/>
      <c r="HS2480" s="1"/>
      <c r="HT2480" s="1"/>
      <c r="HU2480" s="1"/>
      <c r="HV2480" s="1"/>
      <c r="HW2480" s="1"/>
      <c r="HX2480" s="1"/>
      <c r="HY2480" s="1"/>
      <c r="HZ2480" s="1"/>
      <c r="IA2480" s="1"/>
      <c r="IB2480" s="1"/>
      <c r="IC2480" s="1"/>
      <c r="ID2480" s="1"/>
      <c r="IE2480" s="1"/>
      <c r="IF2480" s="1"/>
      <c r="IG2480" s="1"/>
      <c r="IH2480" s="1"/>
      <c r="II2480" s="1"/>
      <c r="IJ2480" s="1"/>
      <c r="IK2480" s="1"/>
      <c r="IL2480" s="1"/>
      <c r="IM2480" s="1"/>
      <c r="IN2480" s="1"/>
      <c r="IO2480" s="1"/>
      <c r="IP2480" s="1"/>
    </row>
    <row r="2481" spans="1:250" s="5" customFormat="1" ht="24" customHeight="1">
      <c r="A2481" s="61">
        <v>2477</v>
      </c>
      <c r="B2481" s="83" t="s">
        <v>2367</v>
      </c>
      <c r="C2481" s="175" t="s">
        <v>2489</v>
      </c>
      <c r="D2481" s="83">
        <v>50</v>
      </c>
      <c r="E2481" s="175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  <c r="AC2481" s="1"/>
      <c r="AD2481" s="1"/>
      <c r="AE2481" s="1"/>
      <c r="AF2481" s="1"/>
      <c r="AG2481" s="1"/>
      <c r="AH2481" s="1"/>
      <c r="AI2481" s="1"/>
      <c r="AJ2481" s="1"/>
      <c r="AK2481" s="1"/>
      <c r="AL2481" s="1"/>
      <c r="AM2481" s="1"/>
      <c r="AN2481" s="1"/>
      <c r="AO2481" s="1"/>
      <c r="AP2481" s="1"/>
      <c r="AQ2481" s="1"/>
      <c r="AR2481" s="1"/>
      <c r="AS2481" s="1"/>
      <c r="AT2481" s="1"/>
      <c r="AU2481" s="1"/>
      <c r="AV2481" s="1"/>
      <c r="AW2481" s="1"/>
      <c r="AX2481" s="1"/>
      <c r="AY2481" s="1"/>
      <c r="AZ2481" s="1"/>
      <c r="BA2481" s="1"/>
      <c r="BB2481" s="1"/>
      <c r="BC2481" s="1"/>
      <c r="BD2481" s="1"/>
      <c r="BE2481" s="1"/>
      <c r="BF2481" s="1"/>
      <c r="BG2481" s="1"/>
      <c r="BH2481" s="1"/>
      <c r="BI2481" s="1"/>
      <c r="BJ2481" s="1"/>
      <c r="BK2481" s="1"/>
      <c r="BL2481" s="1"/>
      <c r="BM2481" s="1"/>
      <c r="BN2481" s="1"/>
      <c r="BO2481" s="1"/>
      <c r="BP2481" s="1"/>
      <c r="BQ2481" s="1"/>
      <c r="BR2481" s="1"/>
      <c r="BS2481" s="1"/>
      <c r="BT2481" s="1"/>
      <c r="BU2481" s="1"/>
      <c r="BV2481" s="1"/>
      <c r="BW2481" s="1"/>
      <c r="BX2481" s="1"/>
      <c r="BY2481" s="1"/>
      <c r="BZ2481" s="1"/>
      <c r="CA2481" s="1"/>
      <c r="CB2481" s="1"/>
      <c r="CC2481" s="1"/>
      <c r="CD2481" s="1"/>
      <c r="CE2481" s="1"/>
      <c r="CF2481" s="1"/>
      <c r="CG2481" s="1"/>
      <c r="CH2481" s="1"/>
      <c r="CI2481" s="1"/>
      <c r="CJ2481" s="1"/>
      <c r="CK2481" s="1"/>
      <c r="CL2481" s="1"/>
      <c r="CM2481" s="1"/>
      <c r="CN2481" s="1"/>
      <c r="CO2481" s="1"/>
      <c r="CP2481" s="1"/>
      <c r="CQ2481" s="1"/>
      <c r="CR2481" s="1"/>
      <c r="CS2481" s="1"/>
      <c r="CT2481" s="1"/>
      <c r="CU2481" s="1"/>
      <c r="CV2481" s="1"/>
      <c r="CW2481" s="1"/>
      <c r="CX2481" s="1"/>
      <c r="CY2481" s="1"/>
      <c r="CZ2481" s="1"/>
      <c r="DA2481" s="1"/>
      <c r="DB2481" s="1"/>
      <c r="DC2481" s="1"/>
      <c r="DD2481" s="1"/>
      <c r="DE2481" s="1"/>
      <c r="DF2481" s="1"/>
      <c r="DG2481" s="1"/>
      <c r="DH2481" s="1"/>
      <c r="DI2481" s="1"/>
      <c r="DJ2481" s="1"/>
      <c r="DK2481" s="1"/>
      <c r="DL2481" s="1"/>
      <c r="DM2481" s="1"/>
      <c r="DN2481" s="1"/>
      <c r="DO2481" s="1"/>
      <c r="DP2481" s="1"/>
      <c r="DQ2481" s="1"/>
      <c r="DR2481" s="1"/>
      <c r="DS2481" s="1"/>
      <c r="DT2481" s="1"/>
      <c r="DU2481" s="1"/>
      <c r="DV2481" s="1"/>
      <c r="DW2481" s="1"/>
      <c r="DX2481" s="1"/>
      <c r="DY2481" s="1"/>
      <c r="DZ2481" s="1"/>
      <c r="EA2481" s="1"/>
      <c r="EB2481" s="1"/>
      <c r="EC2481" s="1"/>
      <c r="ED2481" s="1"/>
      <c r="EE2481" s="1"/>
      <c r="EF2481" s="1"/>
      <c r="EG2481" s="1"/>
      <c r="EH2481" s="1"/>
      <c r="EI2481" s="1"/>
      <c r="EJ2481" s="1"/>
      <c r="EK2481" s="1"/>
      <c r="EL2481" s="1"/>
      <c r="EM2481" s="1"/>
      <c r="EN2481" s="1"/>
      <c r="EO2481" s="1"/>
      <c r="EP2481" s="1"/>
      <c r="EQ2481" s="1"/>
      <c r="ER2481" s="1"/>
      <c r="ES2481" s="1"/>
      <c r="ET2481" s="1"/>
      <c r="EU2481" s="1"/>
      <c r="EV2481" s="1"/>
      <c r="EW2481" s="1"/>
      <c r="EX2481" s="1"/>
      <c r="EY2481" s="1"/>
      <c r="EZ2481" s="1"/>
      <c r="FA2481" s="1"/>
      <c r="FB2481" s="1"/>
      <c r="FC2481" s="1"/>
      <c r="FD2481" s="1"/>
      <c r="FE2481" s="1"/>
      <c r="FF2481" s="1"/>
      <c r="FG2481" s="1"/>
      <c r="FH2481" s="1"/>
      <c r="FI2481" s="1"/>
      <c r="FJ2481" s="1"/>
      <c r="FK2481" s="1"/>
      <c r="FL2481" s="1"/>
      <c r="FM2481" s="1"/>
      <c r="FN2481" s="1"/>
      <c r="FO2481" s="1"/>
      <c r="FP2481" s="1"/>
      <c r="FQ2481" s="1"/>
      <c r="FR2481" s="1"/>
      <c r="FS2481" s="1"/>
      <c r="FT2481" s="1"/>
      <c r="FU2481" s="1"/>
      <c r="FV2481" s="1"/>
      <c r="FW2481" s="1"/>
      <c r="FX2481" s="1"/>
      <c r="FY2481" s="1"/>
      <c r="FZ2481" s="1"/>
      <c r="GA2481" s="1"/>
      <c r="GB2481" s="1"/>
      <c r="GC2481" s="1"/>
      <c r="GD2481" s="1"/>
      <c r="GE2481" s="1"/>
      <c r="GF2481" s="1"/>
      <c r="GG2481" s="1"/>
      <c r="GH2481" s="1"/>
      <c r="GI2481" s="1"/>
      <c r="GJ2481" s="1"/>
      <c r="GK2481" s="1"/>
      <c r="GL2481" s="1"/>
      <c r="GM2481" s="1"/>
      <c r="GN2481" s="1"/>
      <c r="GO2481" s="1"/>
      <c r="GP2481" s="1"/>
      <c r="GQ2481" s="1"/>
      <c r="GR2481" s="1"/>
      <c r="GS2481" s="1"/>
      <c r="GT2481" s="1"/>
      <c r="GU2481" s="1"/>
      <c r="GV2481" s="1"/>
      <c r="GW2481" s="1"/>
      <c r="GX2481" s="1"/>
      <c r="GY2481" s="1"/>
      <c r="GZ2481" s="1"/>
      <c r="HA2481" s="1"/>
      <c r="HB2481" s="1"/>
      <c r="HC2481" s="1"/>
      <c r="HD2481" s="1"/>
      <c r="HE2481" s="1"/>
      <c r="HF2481" s="1"/>
      <c r="HG2481" s="1"/>
      <c r="HH2481" s="1"/>
      <c r="HI2481" s="1"/>
      <c r="HJ2481" s="1"/>
      <c r="HK2481" s="1"/>
      <c r="HL2481" s="1"/>
      <c r="HM2481" s="1"/>
      <c r="HN2481" s="1"/>
      <c r="HO2481" s="1"/>
      <c r="HP2481" s="1"/>
      <c r="HQ2481" s="1"/>
      <c r="HR2481" s="1"/>
      <c r="HS2481" s="1"/>
      <c r="HT2481" s="1"/>
      <c r="HU2481" s="1"/>
      <c r="HV2481" s="1"/>
      <c r="HW2481" s="1"/>
      <c r="HX2481" s="1"/>
      <c r="HY2481" s="1"/>
      <c r="HZ2481" s="1"/>
      <c r="IA2481" s="1"/>
      <c r="IB2481" s="1"/>
      <c r="IC2481" s="1"/>
      <c r="ID2481" s="1"/>
      <c r="IE2481" s="1"/>
      <c r="IF2481" s="1"/>
      <c r="IG2481" s="1"/>
      <c r="IH2481" s="1"/>
      <c r="II2481" s="1"/>
      <c r="IJ2481" s="1"/>
      <c r="IK2481" s="1"/>
      <c r="IL2481" s="1"/>
      <c r="IM2481" s="1"/>
      <c r="IN2481" s="1"/>
      <c r="IO2481" s="1"/>
      <c r="IP2481" s="1"/>
    </row>
    <row r="2482" spans="1:250" s="37" customFormat="1" ht="24" customHeight="1">
      <c r="A2482" s="61">
        <v>2478</v>
      </c>
      <c r="B2482" s="83" t="s">
        <v>2367</v>
      </c>
      <c r="C2482" s="175" t="s">
        <v>941</v>
      </c>
      <c r="D2482" s="83">
        <v>50</v>
      </c>
      <c r="E2482" s="175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  <c r="AC2482" s="1"/>
      <c r="AD2482" s="1"/>
      <c r="AE2482" s="1"/>
      <c r="AF2482" s="1"/>
      <c r="AG2482" s="1"/>
      <c r="AH2482" s="1"/>
      <c r="AI2482" s="1"/>
      <c r="AJ2482" s="1"/>
      <c r="AK2482" s="1"/>
      <c r="AL2482" s="1"/>
      <c r="AM2482" s="1"/>
      <c r="AN2482" s="1"/>
      <c r="AO2482" s="1"/>
      <c r="AP2482" s="1"/>
      <c r="AQ2482" s="1"/>
      <c r="AR2482" s="1"/>
      <c r="AS2482" s="1"/>
      <c r="AT2482" s="1"/>
      <c r="AU2482" s="1"/>
      <c r="AV2482" s="1"/>
      <c r="AW2482" s="1"/>
      <c r="AX2482" s="1"/>
      <c r="AY2482" s="1"/>
      <c r="AZ2482" s="1"/>
      <c r="BA2482" s="1"/>
      <c r="BB2482" s="1"/>
      <c r="BC2482" s="1"/>
      <c r="BD2482" s="1"/>
      <c r="BE2482" s="1"/>
      <c r="BF2482" s="1"/>
      <c r="BG2482" s="1"/>
      <c r="BH2482" s="1"/>
      <c r="BI2482" s="1"/>
      <c r="BJ2482" s="1"/>
      <c r="BK2482" s="1"/>
      <c r="BL2482" s="1"/>
      <c r="BM2482" s="1"/>
      <c r="BN2482" s="1"/>
      <c r="BO2482" s="1"/>
      <c r="BP2482" s="1"/>
      <c r="BQ2482" s="1"/>
      <c r="BR2482" s="1"/>
      <c r="BS2482" s="1"/>
      <c r="BT2482" s="1"/>
      <c r="BU2482" s="1"/>
      <c r="BV2482" s="1"/>
      <c r="BW2482" s="1"/>
      <c r="BX2482" s="1"/>
      <c r="BY2482" s="1"/>
      <c r="BZ2482" s="1"/>
      <c r="CA2482" s="1"/>
      <c r="CB2482" s="1"/>
      <c r="CC2482" s="1"/>
      <c r="CD2482" s="1"/>
      <c r="CE2482" s="1"/>
      <c r="CF2482" s="1"/>
      <c r="CG2482" s="1"/>
      <c r="CH2482" s="1"/>
      <c r="CI2482" s="1"/>
      <c r="CJ2482" s="1"/>
      <c r="CK2482" s="1"/>
      <c r="CL2482" s="1"/>
      <c r="CM2482" s="1"/>
      <c r="CN2482" s="1"/>
      <c r="CO2482" s="1"/>
      <c r="CP2482" s="1"/>
      <c r="CQ2482" s="1"/>
      <c r="CR2482" s="1"/>
      <c r="CS2482" s="1"/>
      <c r="CT2482" s="1"/>
      <c r="CU2482" s="1"/>
      <c r="CV2482" s="1"/>
      <c r="CW2482" s="1"/>
      <c r="CX2482" s="1"/>
      <c r="CY2482" s="1"/>
      <c r="CZ2482" s="1"/>
      <c r="DA2482" s="1"/>
      <c r="DB2482" s="1"/>
      <c r="DC2482" s="1"/>
      <c r="DD2482" s="1"/>
      <c r="DE2482" s="1"/>
      <c r="DF2482" s="1"/>
      <c r="DG2482" s="1"/>
      <c r="DH2482" s="1"/>
      <c r="DI2482" s="1"/>
      <c r="DJ2482" s="1"/>
      <c r="DK2482" s="1"/>
      <c r="DL2482" s="1"/>
      <c r="DM2482" s="1"/>
      <c r="DN2482" s="1"/>
      <c r="DO2482" s="1"/>
      <c r="DP2482" s="1"/>
      <c r="DQ2482" s="1"/>
      <c r="DR2482" s="1"/>
      <c r="DS2482" s="1"/>
      <c r="DT2482" s="1"/>
      <c r="DU2482" s="1"/>
      <c r="DV2482" s="1"/>
      <c r="DW2482" s="1"/>
      <c r="DX2482" s="1"/>
      <c r="DY2482" s="1"/>
      <c r="DZ2482" s="1"/>
      <c r="EA2482" s="1"/>
      <c r="EB2482" s="1"/>
      <c r="EC2482" s="1"/>
      <c r="ED2482" s="1"/>
      <c r="EE2482" s="1"/>
      <c r="EF2482" s="1"/>
      <c r="EG2482" s="1"/>
      <c r="EH2482" s="1"/>
      <c r="EI2482" s="1"/>
      <c r="EJ2482" s="1"/>
      <c r="EK2482" s="1"/>
      <c r="EL2482" s="1"/>
      <c r="EM2482" s="1"/>
      <c r="EN2482" s="1"/>
      <c r="EO2482" s="1"/>
      <c r="EP2482" s="1"/>
      <c r="EQ2482" s="1"/>
      <c r="ER2482" s="1"/>
      <c r="ES2482" s="1"/>
      <c r="ET2482" s="1"/>
      <c r="EU2482" s="1"/>
      <c r="EV2482" s="1"/>
      <c r="EW2482" s="1"/>
      <c r="EX2482" s="1"/>
      <c r="EY2482" s="1"/>
      <c r="EZ2482" s="1"/>
      <c r="FA2482" s="1"/>
      <c r="FB2482" s="1"/>
      <c r="FC2482" s="1"/>
      <c r="FD2482" s="1"/>
      <c r="FE2482" s="1"/>
      <c r="FF2482" s="1"/>
      <c r="FG2482" s="1"/>
      <c r="FH2482" s="1"/>
      <c r="FI2482" s="1"/>
      <c r="FJ2482" s="1"/>
      <c r="FK2482" s="1"/>
      <c r="FL2482" s="1"/>
      <c r="FM2482" s="1"/>
      <c r="FN2482" s="1"/>
      <c r="FO2482" s="1"/>
      <c r="FP2482" s="1"/>
      <c r="FQ2482" s="1"/>
      <c r="FR2482" s="1"/>
      <c r="FS2482" s="1"/>
      <c r="FT2482" s="1"/>
      <c r="FU2482" s="1"/>
      <c r="FV2482" s="1"/>
      <c r="FW2482" s="1"/>
      <c r="FX2482" s="1"/>
      <c r="FY2482" s="1"/>
      <c r="FZ2482" s="1"/>
      <c r="GA2482" s="1"/>
      <c r="GB2482" s="1"/>
      <c r="GC2482" s="1"/>
      <c r="GD2482" s="1"/>
      <c r="GE2482" s="1"/>
      <c r="GF2482" s="1"/>
      <c r="GG2482" s="1"/>
      <c r="GH2482" s="1"/>
      <c r="GI2482" s="1"/>
      <c r="GJ2482" s="1"/>
      <c r="GK2482" s="1"/>
      <c r="GL2482" s="1"/>
      <c r="GM2482" s="1"/>
      <c r="GN2482" s="1"/>
      <c r="GO2482" s="1"/>
      <c r="GP2482" s="1"/>
      <c r="GQ2482" s="1"/>
      <c r="GR2482" s="1"/>
      <c r="GS2482" s="1"/>
      <c r="GT2482" s="1"/>
      <c r="GU2482" s="1"/>
      <c r="GV2482" s="1"/>
      <c r="GW2482" s="1"/>
      <c r="GX2482" s="1"/>
      <c r="GY2482" s="1"/>
      <c r="GZ2482" s="1"/>
      <c r="HA2482" s="1"/>
      <c r="HB2482" s="1"/>
      <c r="HC2482" s="1"/>
      <c r="HD2482" s="1"/>
      <c r="HE2482" s="1"/>
      <c r="HF2482" s="1"/>
      <c r="HG2482" s="1"/>
      <c r="HH2482" s="1"/>
      <c r="HI2482" s="1"/>
      <c r="HJ2482" s="1"/>
      <c r="HK2482" s="1"/>
      <c r="HL2482" s="1"/>
      <c r="HM2482" s="1"/>
      <c r="HN2482" s="1"/>
      <c r="HO2482" s="1"/>
      <c r="HP2482" s="1"/>
      <c r="HQ2482" s="1"/>
      <c r="HR2482" s="1"/>
      <c r="HS2482" s="1"/>
      <c r="HT2482" s="1"/>
      <c r="HU2482" s="1"/>
      <c r="HV2482" s="1"/>
      <c r="HW2482" s="1"/>
      <c r="HX2482" s="1"/>
      <c r="HY2482" s="1"/>
      <c r="HZ2482" s="1"/>
      <c r="IA2482" s="1"/>
      <c r="IB2482" s="1"/>
      <c r="IC2482" s="1"/>
      <c r="ID2482" s="1"/>
      <c r="IE2482" s="1"/>
      <c r="IF2482" s="1"/>
      <c r="IG2482" s="1"/>
      <c r="IH2482" s="1"/>
      <c r="II2482" s="1"/>
      <c r="IJ2482" s="1"/>
      <c r="IK2482" s="1"/>
      <c r="IL2482" s="1"/>
      <c r="IM2482" s="1"/>
      <c r="IN2482" s="1"/>
      <c r="IO2482" s="1"/>
      <c r="IP2482" s="1"/>
    </row>
    <row r="2483" spans="1:250" s="37" customFormat="1" ht="24" customHeight="1">
      <c r="A2483" s="61">
        <v>2479</v>
      </c>
      <c r="B2483" s="83" t="s">
        <v>2367</v>
      </c>
      <c r="C2483" s="175" t="s">
        <v>2490</v>
      </c>
      <c r="D2483" s="83">
        <v>50</v>
      </c>
      <c r="E2483" s="175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  <c r="AC2483" s="1"/>
      <c r="AD2483" s="1"/>
      <c r="AE2483" s="1"/>
      <c r="AF2483" s="1"/>
      <c r="AG2483" s="1"/>
      <c r="AH2483" s="1"/>
      <c r="AI2483" s="1"/>
      <c r="AJ2483" s="1"/>
      <c r="AK2483" s="1"/>
      <c r="AL2483" s="1"/>
      <c r="AM2483" s="1"/>
      <c r="AN2483" s="1"/>
      <c r="AO2483" s="1"/>
      <c r="AP2483" s="1"/>
      <c r="AQ2483" s="1"/>
      <c r="AR2483" s="1"/>
      <c r="AS2483" s="1"/>
      <c r="AT2483" s="1"/>
      <c r="AU2483" s="1"/>
      <c r="AV2483" s="1"/>
      <c r="AW2483" s="1"/>
      <c r="AX2483" s="1"/>
      <c r="AY2483" s="1"/>
      <c r="AZ2483" s="1"/>
      <c r="BA2483" s="1"/>
      <c r="BB2483" s="1"/>
      <c r="BC2483" s="1"/>
      <c r="BD2483" s="1"/>
      <c r="BE2483" s="1"/>
      <c r="BF2483" s="1"/>
      <c r="BG2483" s="1"/>
      <c r="BH2483" s="1"/>
      <c r="BI2483" s="1"/>
      <c r="BJ2483" s="1"/>
      <c r="BK2483" s="1"/>
      <c r="BL2483" s="1"/>
      <c r="BM2483" s="1"/>
      <c r="BN2483" s="1"/>
      <c r="BO2483" s="1"/>
      <c r="BP2483" s="1"/>
      <c r="BQ2483" s="1"/>
      <c r="BR2483" s="1"/>
      <c r="BS2483" s="1"/>
      <c r="BT2483" s="1"/>
      <c r="BU2483" s="1"/>
      <c r="BV2483" s="1"/>
      <c r="BW2483" s="1"/>
      <c r="BX2483" s="1"/>
      <c r="BY2483" s="1"/>
      <c r="BZ2483" s="1"/>
      <c r="CA2483" s="1"/>
      <c r="CB2483" s="1"/>
      <c r="CC2483" s="1"/>
      <c r="CD2483" s="1"/>
      <c r="CE2483" s="1"/>
      <c r="CF2483" s="1"/>
      <c r="CG2483" s="1"/>
      <c r="CH2483" s="1"/>
      <c r="CI2483" s="1"/>
      <c r="CJ2483" s="1"/>
      <c r="CK2483" s="1"/>
      <c r="CL2483" s="1"/>
      <c r="CM2483" s="1"/>
      <c r="CN2483" s="1"/>
      <c r="CO2483" s="1"/>
      <c r="CP2483" s="1"/>
      <c r="CQ2483" s="1"/>
      <c r="CR2483" s="1"/>
      <c r="CS2483" s="1"/>
      <c r="CT2483" s="1"/>
      <c r="CU2483" s="1"/>
      <c r="CV2483" s="1"/>
      <c r="CW2483" s="1"/>
      <c r="CX2483" s="1"/>
      <c r="CY2483" s="1"/>
      <c r="CZ2483" s="1"/>
      <c r="DA2483" s="1"/>
      <c r="DB2483" s="1"/>
      <c r="DC2483" s="1"/>
      <c r="DD2483" s="1"/>
      <c r="DE2483" s="1"/>
      <c r="DF2483" s="1"/>
      <c r="DG2483" s="1"/>
      <c r="DH2483" s="1"/>
      <c r="DI2483" s="1"/>
      <c r="DJ2483" s="1"/>
      <c r="DK2483" s="1"/>
      <c r="DL2483" s="1"/>
      <c r="DM2483" s="1"/>
      <c r="DN2483" s="1"/>
      <c r="DO2483" s="1"/>
      <c r="DP2483" s="1"/>
      <c r="DQ2483" s="1"/>
      <c r="DR2483" s="1"/>
      <c r="DS2483" s="1"/>
      <c r="DT2483" s="1"/>
      <c r="DU2483" s="1"/>
      <c r="DV2483" s="1"/>
      <c r="DW2483" s="1"/>
      <c r="DX2483" s="1"/>
      <c r="DY2483" s="1"/>
      <c r="DZ2483" s="1"/>
      <c r="EA2483" s="1"/>
      <c r="EB2483" s="1"/>
      <c r="EC2483" s="1"/>
      <c r="ED2483" s="1"/>
      <c r="EE2483" s="1"/>
      <c r="EF2483" s="1"/>
      <c r="EG2483" s="1"/>
      <c r="EH2483" s="1"/>
      <c r="EI2483" s="1"/>
      <c r="EJ2483" s="1"/>
      <c r="EK2483" s="1"/>
      <c r="EL2483" s="1"/>
      <c r="EM2483" s="1"/>
      <c r="EN2483" s="1"/>
      <c r="EO2483" s="1"/>
      <c r="EP2483" s="1"/>
      <c r="EQ2483" s="1"/>
      <c r="ER2483" s="1"/>
      <c r="ES2483" s="1"/>
      <c r="ET2483" s="1"/>
      <c r="EU2483" s="1"/>
      <c r="EV2483" s="1"/>
      <c r="EW2483" s="1"/>
      <c r="EX2483" s="1"/>
      <c r="EY2483" s="1"/>
      <c r="EZ2483" s="1"/>
      <c r="FA2483" s="1"/>
      <c r="FB2483" s="1"/>
      <c r="FC2483" s="1"/>
      <c r="FD2483" s="1"/>
      <c r="FE2483" s="1"/>
      <c r="FF2483" s="1"/>
      <c r="FG2483" s="1"/>
      <c r="FH2483" s="1"/>
      <c r="FI2483" s="1"/>
      <c r="FJ2483" s="1"/>
      <c r="FK2483" s="1"/>
      <c r="FL2483" s="1"/>
      <c r="FM2483" s="1"/>
      <c r="FN2483" s="1"/>
      <c r="FO2483" s="1"/>
      <c r="FP2483" s="1"/>
      <c r="FQ2483" s="1"/>
      <c r="FR2483" s="1"/>
      <c r="FS2483" s="1"/>
      <c r="FT2483" s="1"/>
      <c r="FU2483" s="1"/>
      <c r="FV2483" s="1"/>
      <c r="FW2483" s="1"/>
      <c r="FX2483" s="1"/>
      <c r="FY2483" s="1"/>
      <c r="FZ2483" s="1"/>
      <c r="GA2483" s="1"/>
      <c r="GB2483" s="1"/>
      <c r="GC2483" s="1"/>
      <c r="GD2483" s="1"/>
      <c r="GE2483" s="1"/>
      <c r="GF2483" s="1"/>
      <c r="GG2483" s="1"/>
      <c r="GH2483" s="1"/>
      <c r="GI2483" s="1"/>
      <c r="GJ2483" s="1"/>
      <c r="GK2483" s="1"/>
      <c r="GL2483" s="1"/>
      <c r="GM2483" s="1"/>
      <c r="GN2483" s="1"/>
      <c r="GO2483" s="1"/>
      <c r="GP2483" s="1"/>
      <c r="GQ2483" s="1"/>
      <c r="GR2483" s="1"/>
      <c r="GS2483" s="1"/>
      <c r="GT2483" s="1"/>
      <c r="GU2483" s="1"/>
      <c r="GV2483" s="1"/>
      <c r="GW2483" s="1"/>
      <c r="GX2483" s="1"/>
      <c r="GY2483" s="1"/>
      <c r="GZ2483" s="1"/>
      <c r="HA2483" s="1"/>
      <c r="HB2483" s="1"/>
      <c r="HC2483" s="1"/>
      <c r="HD2483" s="1"/>
      <c r="HE2483" s="1"/>
      <c r="HF2483" s="1"/>
      <c r="HG2483" s="1"/>
      <c r="HH2483" s="1"/>
      <c r="HI2483" s="1"/>
      <c r="HJ2483" s="1"/>
      <c r="HK2483" s="1"/>
      <c r="HL2483" s="1"/>
      <c r="HM2483" s="1"/>
      <c r="HN2483" s="1"/>
      <c r="HO2483" s="1"/>
      <c r="HP2483" s="1"/>
      <c r="HQ2483" s="1"/>
      <c r="HR2483" s="1"/>
      <c r="HS2483" s="1"/>
      <c r="HT2483" s="1"/>
      <c r="HU2483" s="1"/>
      <c r="HV2483" s="1"/>
      <c r="HW2483" s="1"/>
      <c r="HX2483" s="1"/>
      <c r="HY2483" s="1"/>
      <c r="HZ2483" s="1"/>
      <c r="IA2483" s="1"/>
      <c r="IB2483" s="1"/>
      <c r="IC2483" s="1"/>
      <c r="ID2483" s="1"/>
      <c r="IE2483" s="1"/>
      <c r="IF2483" s="1"/>
      <c r="IG2483" s="1"/>
      <c r="IH2483" s="1"/>
      <c r="II2483" s="1"/>
      <c r="IJ2483" s="1"/>
      <c r="IK2483" s="1"/>
      <c r="IL2483" s="1"/>
      <c r="IM2483" s="1"/>
      <c r="IN2483" s="1"/>
      <c r="IO2483" s="1"/>
      <c r="IP2483" s="1"/>
    </row>
    <row r="2484" spans="1:5" s="38" customFormat="1" ht="24" customHeight="1">
      <c r="A2484" s="61">
        <v>2480</v>
      </c>
      <c r="B2484" s="83" t="s">
        <v>2367</v>
      </c>
      <c r="C2484" s="223" t="s">
        <v>2491</v>
      </c>
      <c r="D2484" s="227">
        <v>50</v>
      </c>
      <c r="E2484" s="223"/>
    </row>
    <row r="2485" spans="1:5" s="38" customFormat="1" ht="24" customHeight="1">
      <c r="A2485" s="61">
        <v>2481</v>
      </c>
      <c r="B2485" s="83" t="s">
        <v>2367</v>
      </c>
      <c r="C2485" s="223" t="s">
        <v>2492</v>
      </c>
      <c r="D2485" s="110">
        <v>50</v>
      </c>
      <c r="E2485" s="223"/>
    </row>
    <row r="2486" spans="1:5" s="39" customFormat="1" ht="24" customHeight="1">
      <c r="A2486" s="61">
        <v>2482</v>
      </c>
      <c r="B2486" s="83" t="s">
        <v>2367</v>
      </c>
      <c r="C2486" s="223" t="s">
        <v>2493</v>
      </c>
      <c r="D2486" s="110">
        <v>50</v>
      </c>
      <c r="E2486" s="223"/>
    </row>
    <row r="2487" spans="1:5" s="39" customFormat="1" ht="24" customHeight="1">
      <c r="A2487" s="61">
        <v>2483</v>
      </c>
      <c r="B2487" s="83" t="s">
        <v>2367</v>
      </c>
      <c r="C2487" s="223" t="s">
        <v>2494</v>
      </c>
      <c r="D2487" s="110">
        <v>50</v>
      </c>
      <c r="E2487" s="223"/>
    </row>
    <row r="2488" spans="1:5" s="39" customFormat="1" ht="24" customHeight="1">
      <c r="A2488" s="61">
        <v>2484</v>
      </c>
      <c r="B2488" s="83" t="s">
        <v>2367</v>
      </c>
      <c r="C2488" s="223" t="s">
        <v>2495</v>
      </c>
      <c r="D2488" s="110">
        <v>50</v>
      </c>
      <c r="E2488" s="223"/>
    </row>
    <row r="2489" spans="1:5" s="39" customFormat="1" ht="24" customHeight="1">
      <c r="A2489" s="61">
        <v>2485</v>
      </c>
      <c r="B2489" s="83" t="s">
        <v>2367</v>
      </c>
      <c r="C2489" s="223" t="s">
        <v>2496</v>
      </c>
      <c r="D2489" s="227">
        <v>50</v>
      </c>
      <c r="E2489" s="223"/>
    </row>
    <row r="2490" spans="1:5" s="39" customFormat="1" ht="24" customHeight="1">
      <c r="A2490" s="61">
        <v>2486</v>
      </c>
      <c r="B2490" s="83" t="s">
        <v>2367</v>
      </c>
      <c r="C2490" s="110" t="s">
        <v>2497</v>
      </c>
      <c r="D2490" s="110">
        <v>50</v>
      </c>
      <c r="E2490" s="223"/>
    </row>
    <row r="2491" spans="1:5" s="39" customFormat="1" ht="24" customHeight="1">
      <c r="A2491" s="61">
        <v>2487</v>
      </c>
      <c r="B2491" s="83" t="s">
        <v>2367</v>
      </c>
      <c r="C2491" s="110" t="s">
        <v>2498</v>
      </c>
      <c r="D2491" s="110">
        <v>50</v>
      </c>
      <c r="E2491" s="223"/>
    </row>
    <row r="2492" spans="1:5" s="39" customFormat="1" ht="24" customHeight="1">
      <c r="A2492" s="61">
        <v>2488</v>
      </c>
      <c r="B2492" s="83" t="s">
        <v>2367</v>
      </c>
      <c r="C2492" s="110" t="s">
        <v>2499</v>
      </c>
      <c r="D2492" s="110">
        <v>50</v>
      </c>
      <c r="E2492" s="223"/>
    </row>
    <row r="2493" spans="1:5" s="7" customFormat="1" ht="24" customHeight="1">
      <c r="A2493" s="61">
        <v>2489</v>
      </c>
      <c r="B2493" s="83" t="s">
        <v>2367</v>
      </c>
      <c r="C2493" s="219" t="s">
        <v>2500</v>
      </c>
      <c r="D2493" s="175">
        <v>120</v>
      </c>
      <c r="E2493" s="175"/>
    </row>
    <row r="2494" spans="1:5" s="7" customFormat="1" ht="24" customHeight="1">
      <c r="A2494" s="61">
        <v>2490</v>
      </c>
      <c r="B2494" s="83" t="s">
        <v>2367</v>
      </c>
      <c r="C2494" s="219" t="s">
        <v>2501</v>
      </c>
      <c r="D2494" s="175">
        <v>120</v>
      </c>
      <c r="E2494" s="175"/>
    </row>
    <row r="2495" spans="1:5" s="7" customFormat="1" ht="24" customHeight="1">
      <c r="A2495" s="61">
        <v>2491</v>
      </c>
      <c r="B2495" s="83" t="s">
        <v>2367</v>
      </c>
      <c r="C2495" s="219" t="s">
        <v>2502</v>
      </c>
      <c r="D2495" s="175">
        <v>120</v>
      </c>
      <c r="E2495" s="175"/>
    </row>
    <row r="2496" spans="1:5" s="7" customFormat="1" ht="24" customHeight="1">
      <c r="A2496" s="61">
        <v>2492</v>
      </c>
      <c r="B2496" s="83" t="s">
        <v>2367</v>
      </c>
      <c r="C2496" s="219" t="s">
        <v>2503</v>
      </c>
      <c r="D2496" s="175">
        <v>120</v>
      </c>
      <c r="E2496" s="83"/>
    </row>
    <row r="2497" spans="1:5" s="7" customFormat="1" ht="24" customHeight="1">
      <c r="A2497" s="61">
        <v>2493</v>
      </c>
      <c r="B2497" s="83" t="s">
        <v>2367</v>
      </c>
      <c r="C2497" s="219" t="s">
        <v>2504</v>
      </c>
      <c r="D2497" s="175">
        <v>120</v>
      </c>
      <c r="E2497" s="83"/>
    </row>
    <row r="2498" spans="1:5" s="7" customFormat="1" ht="24" customHeight="1">
      <c r="A2498" s="61">
        <v>2494</v>
      </c>
      <c r="B2498" s="83" t="s">
        <v>2367</v>
      </c>
      <c r="C2498" s="219" t="s">
        <v>2505</v>
      </c>
      <c r="D2498" s="175">
        <v>120</v>
      </c>
      <c r="E2498" s="83"/>
    </row>
    <row r="2499" spans="1:5" s="7" customFormat="1" ht="24" customHeight="1">
      <c r="A2499" s="61">
        <v>2495</v>
      </c>
      <c r="B2499" s="83" t="s">
        <v>2367</v>
      </c>
      <c r="C2499" s="219" t="s">
        <v>2506</v>
      </c>
      <c r="D2499" s="175">
        <v>120</v>
      </c>
      <c r="E2499" s="83"/>
    </row>
    <row r="2500" spans="1:5" s="7" customFormat="1" ht="30.95" customHeight="1">
      <c r="A2500" s="61">
        <v>2496</v>
      </c>
      <c r="B2500" s="83" t="s">
        <v>2367</v>
      </c>
      <c r="C2500" s="228" t="s">
        <v>2507</v>
      </c>
      <c r="D2500" s="175">
        <v>120</v>
      </c>
      <c r="E2500" s="175"/>
    </row>
    <row r="2501" spans="1:5" s="34" customFormat="1" ht="24" customHeight="1">
      <c r="A2501" s="61">
        <v>2497</v>
      </c>
      <c r="B2501" s="83" t="s">
        <v>2367</v>
      </c>
      <c r="C2501" s="222" t="s">
        <v>2508</v>
      </c>
      <c r="D2501" s="223">
        <v>120</v>
      </c>
      <c r="E2501" s="223"/>
    </row>
    <row r="2502" spans="1:5" s="34" customFormat="1" ht="24" customHeight="1">
      <c r="A2502" s="61">
        <v>2498</v>
      </c>
      <c r="B2502" s="83" t="s">
        <v>2367</v>
      </c>
      <c r="C2502" s="222" t="s">
        <v>2509</v>
      </c>
      <c r="D2502" s="223">
        <v>120</v>
      </c>
      <c r="E2502" s="223"/>
    </row>
    <row r="2503" spans="1:5" s="34" customFormat="1" ht="24" customHeight="1">
      <c r="A2503" s="61">
        <v>2499</v>
      </c>
      <c r="B2503" s="83" t="s">
        <v>2367</v>
      </c>
      <c r="C2503" s="222" t="s">
        <v>2510</v>
      </c>
      <c r="D2503" s="223">
        <v>120</v>
      </c>
      <c r="E2503" s="223"/>
    </row>
    <row r="2504" spans="1:5" s="34" customFormat="1" ht="24" customHeight="1">
      <c r="A2504" s="61">
        <v>2500</v>
      </c>
      <c r="B2504" s="83" t="s">
        <v>2367</v>
      </c>
      <c r="C2504" s="222" t="s">
        <v>2511</v>
      </c>
      <c r="D2504" s="223">
        <v>120</v>
      </c>
      <c r="E2504" s="223"/>
    </row>
    <row r="2505" spans="1:5" s="40" customFormat="1" ht="24" customHeight="1">
      <c r="A2505" s="61">
        <v>2501</v>
      </c>
      <c r="B2505" s="83" t="s">
        <v>2367</v>
      </c>
      <c r="C2505" s="114" t="s">
        <v>2512</v>
      </c>
      <c r="D2505" s="223">
        <v>120</v>
      </c>
      <c r="E2505" s="229"/>
    </row>
    <row r="2506" spans="1:5" s="34" customFormat="1" ht="24" customHeight="1">
      <c r="A2506" s="61">
        <v>2502</v>
      </c>
      <c r="B2506" s="83" t="s">
        <v>2367</v>
      </c>
      <c r="C2506" s="230" t="s">
        <v>2513</v>
      </c>
      <c r="D2506" s="223">
        <v>120</v>
      </c>
      <c r="E2506" s="231"/>
    </row>
    <row r="2507" spans="1:5" s="12" customFormat="1" ht="24" customHeight="1">
      <c r="A2507" s="61">
        <v>2503</v>
      </c>
      <c r="B2507" s="83" t="s">
        <v>2367</v>
      </c>
      <c r="C2507" s="219" t="s">
        <v>390</v>
      </c>
      <c r="D2507" s="83">
        <v>120</v>
      </c>
      <c r="E2507" s="83"/>
    </row>
    <row r="2508" spans="1:5" s="34" customFormat="1" ht="24" customHeight="1">
      <c r="A2508" s="61">
        <v>2504</v>
      </c>
      <c r="B2508" s="83" t="s">
        <v>2367</v>
      </c>
      <c r="C2508" s="222" t="s">
        <v>2514</v>
      </c>
      <c r="D2508" s="223">
        <v>200</v>
      </c>
      <c r="E2508" s="223"/>
    </row>
    <row r="2509" spans="1:5" s="17" customFormat="1" ht="24" customHeight="1">
      <c r="A2509" s="61">
        <v>2505</v>
      </c>
      <c r="B2509" s="83" t="s">
        <v>2515</v>
      </c>
      <c r="C2509" s="69" t="s">
        <v>2516</v>
      </c>
      <c r="D2509" s="83">
        <v>50</v>
      </c>
      <c r="E2509" s="83"/>
    </row>
    <row r="2510" spans="1:5" s="17" customFormat="1" ht="24" customHeight="1">
      <c r="A2510" s="61">
        <v>2506</v>
      </c>
      <c r="B2510" s="83" t="s">
        <v>2515</v>
      </c>
      <c r="C2510" s="69" t="s">
        <v>2517</v>
      </c>
      <c r="D2510" s="83">
        <v>50</v>
      </c>
      <c r="E2510" s="83"/>
    </row>
    <row r="2511" spans="1:5" s="17" customFormat="1" ht="24" customHeight="1">
      <c r="A2511" s="61">
        <v>2507</v>
      </c>
      <c r="B2511" s="83" t="s">
        <v>2515</v>
      </c>
      <c r="C2511" s="69" t="s">
        <v>2518</v>
      </c>
      <c r="D2511" s="83">
        <v>50</v>
      </c>
      <c r="E2511" s="83"/>
    </row>
    <row r="2512" spans="1:5" s="17" customFormat="1" ht="24" customHeight="1">
      <c r="A2512" s="61">
        <v>2508</v>
      </c>
      <c r="B2512" s="83" t="s">
        <v>2515</v>
      </c>
      <c r="C2512" s="69" t="s">
        <v>2519</v>
      </c>
      <c r="D2512" s="83">
        <v>50</v>
      </c>
      <c r="E2512" s="83"/>
    </row>
    <row r="2513" spans="1:5" s="17" customFormat="1" ht="24" customHeight="1">
      <c r="A2513" s="61">
        <v>2509</v>
      </c>
      <c r="B2513" s="83" t="s">
        <v>2515</v>
      </c>
      <c r="C2513" s="69" t="s">
        <v>2520</v>
      </c>
      <c r="D2513" s="83">
        <v>50</v>
      </c>
      <c r="E2513" s="83"/>
    </row>
    <row r="2514" spans="1:5" s="17" customFormat="1" ht="24" customHeight="1">
      <c r="A2514" s="61">
        <v>2510</v>
      </c>
      <c r="B2514" s="83" t="s">
        <v>2515</v>
      </c>
      <c r="C2514" s="69" t="s">
        <v>2521</v>
      </c>
      <c r="D2514" s="83">
        <v>50</v>
      </c>
      <c r="E2514" s="83"/>
    </row>
    <row r="2515" spans="1:5" s="17" customFormat="1" ht="24" customHeight="1">
      <c r="A2515" s="61">
        <v>2511</v>
      </c>
      <c r="B2515" s="83" t="s">
        <v>2515</v>
      </c>
      <c r="C2515" s="232" t="s">
        <v>2522</v>
      </c>
      <c r="D2515" s="83">
        <v>50</v>
      </c>
      <c r="E2515" s="83"/>
    </row>
    <row r="2516" spans="1:5" s="17" customFormat="1" ht="24" customHeight="1">
      <c r="A2516" s="61">
        <v>2512</v>
      </c>
      <c r="B2516" s="83" t="s">
        <v>2515</v>
      </c>
      <c r="C2516" s="69" t="s">
        <v>2523</v>
      </c>
      <c r="D2516" s="83">
        <v>50</v>
      </c>
      <c r="E2516" s="83"/>
    </row>
    <row r="2517" spans="1:5" s="17" customFormat="1" ht="24" customHeight="1">
      <c r="A2517" s="61">
        <v>2513</v>
      </c>
      <c r="B2517" s="83" t="s">
        <v>2515</v>
      </c>
      <c r="C2517" s="69" t="s">
        <v>2524</v>
      </c>
      <c r="D2517" s="83">
        <v>50</v>
      </c>
      <c r="E2517" s="83"/>
    </row>
    <row r="2518" spans="1:5" s="17" customFormat="1" ht="24" customHeight="1">
      <c r="A2518" s="61">
        <v>2514</v>
      </c>
      <c r="B2518" s="83" t="s">
        <v>2515</v>
      </c>
      <c r="C2518" s="233" t="s">
        <v>2525</v>
      </c>
      <c r="D2518" s="83">
        <v>50</v>
      </c>
      <c r="E2518" s="83"/>
    </row>
    <row r="2519" spans="1:5" s="17" customFormat="1" ht="24" customHeight="1">
      <c r="A2519" s="61">
        <v>2515</v>
      </c>
      <c r="B2519" s="83" t="s">
        <v>2515</v>
      </c>
      <c r="C2519" s="233" t="s">
        <v>2526</v>
      </c>
      <c r="D2519" s="83">
        <v>50</v>
      </c>
      <c r="E2519" s="83"/>
    </row>
    <row r="2520" spans="1:5" s="17" customFormat="1" ht="24" customHeight="1">
      <c r="A2520" s="61">
        <v>2516</v>
      </c>
      <c r="B2520" s="83" t="s">
        <v>2515</v>
      </c>
      <c r="C2520" s="233" t="s">
        <v>2527</v>
      </c>
      <c r="D2520" s="83">
        <v>50</v>
      </c>
      <c r="E2520" s="83"/>
    </row>
    <row r="2521" spans="1:5" s="17" customFormat="1" ht="24" customHeight="1">
      <c r="A2521" s="61">
        <v>2517</v>
      </c>
      <c r="B2521" s="83" t="s">
        <v>2515</v>
      </c>
      <c r="C2521" s="69" t="s">
        <v>2528</v>
      </c>
      <c r="D2521" s="83">
        <v>50</v>
      </c>
      <c r="E2521" s="83"/>
    </row>
    <row r="2522" spans="1:5" s="17" customFormat="1" ht="24" customHeight="1">
      <c r="A2522" s="61">
        <v>2518</v>
      </c>
      <c r="B2522" s="83" t="s">
        <v>2515</v>
      </c>
      <c r="C2522" s="69" t="s">
        <v>2529</v>
      </c>
      <c r="D2522" s="83">
        <v>50</v>
      </c>
      <c r="E2522" s="83"/>
    </row>
    <row r="2523" spans="1:5" s="17" customFormat="1" ht="24" customHeight="1">
      <c r="A2523" s="61">
        <v>2519</v>
      </c>
      <c r="B2523" s="83" t="s">
        <v>2515</v>
      </c>
      <c r="C2523" s="69" t="s">
        <v>2530</v>
      </c>
      <c r="D2523" s="83">
        <v>50</v>
      </c>
      <c r="E2523" s="83"/>
    </row>
    <row r="2524" spans="1:5" s="17" customFormat="1" ht="24" customHeight="1">
      <c r="A2524" s="61">
        <v>2520</v>
      </c>
      <c r="B2524" s="83" t="s">
        <v>2515</v>
      </c>
      <c r="C2524" s="234" t="s">
        <v>2531</v>
      </c>
      <c r="D2524" s="83">
        <v>50</v>
      </c>
      <c r="E2524" s="83"/>
    </row>
    <row r="2525" spans="1:5" s="17" customFormat="1" ht="24" customHeight="1">
      <c r="A2525" s="61">
        <v>2521</v>
      </c>
      <c r="B2525" s="83" t="s">
        <v>2515</v>
      </c>
      <c r="C2525" s="234" t="s">
        <v>2532</v>
      </c>
      <c r="D2525" s="83">
        <v>50</v>
      </c>
      <c r="E2525" s="83"/>
    </row>
    <row r="2526" spans="1:5" s="17" customFormat="1" ht="27" customHeight="1">
      <c r="A2526" s="61">
        <v>2522</v>
      </c>
      <c r="B2526" s="83" t="s">
        <v>2515</v>
      </c>
      <c r="C2526" s="69" t="s">
        <v>2533</v>
      </c>
      <c r="D2526" s="83">
        <v>50</v>
      </c>
      <c r="E2526" s="83"/>
    </row>
    <row r="2527" spans="1:5" s="17" customFormat="1" ht="27" customHeight="1">
      <c r="A2527" s="61">
        <v>2523</v>
      </c>
      <c r="B2527" s="83" t="s">
        <v>2515</v>
      </c>
      <c r="C2527" s="69" t="s">
        <v>2534</v>
      </c>
      <c r="D2527" s="83">
        <v>50</v>
      </c>
      <c r="E2527" s="83"/>
    </row>
    <row r="2528" spans="1:5" s="17" customFormat="1" ht="24" customHeight="1">
      <c r="A2528" s="61">
        <v>2524</v>
      </c>
      <c r="B2528" s="83" t="s">
        <v>2515</v>
      </c>
      <c r="C2528" s="69" t="s">
        <v>885</v>
      </c>
      <c r="D2528" s="83">
        <v>120</v>
      </c>
      <c r="E2528" s="83"/>
    </row>
    <row r="2529" spans="1:5" s="17" customFormat="1" ht="24" customHeight="1">
      <c r="A2529" s="61">
        <v>2525</v>
      </c>
      <c r="B2529" s="83" t="s">
        <v>2515</v>
      </c>
      <c r="C2529" s="69" t="s">
        <v>2535</v>
      </c>
      <c r="D2529" s="83">
        <v>120</v>
      </c>
      <c r="E2529" s="83"/>
    </row>
    <row r="2530" spans="1:5" s="17" customFormat="1" ht="24" customHeight="1">
      <c r="A2530" s="61">
        <v>2526</v>
      </c>
      <c r="B2530" s="83" t="s">
        <v>2515</v>
      </c>
      <c r="C2530" s="69" t="s">
        <v>2536</v>
      </c>
      <c r="D2530" s="83">
        <v>120</v>
      </c>
      <c r="E2530" s="83"/>
    </row>
    <row r="2531" spans="1:5" s="17" customFormat="1" ht="24" customHeight="1">
      <c r="A2531" s="61">
        <v>2527</v>
      </c>
      <c r="B2531" s="83" t="s">
        <v>2515</v>
      </c>
      <c r="C2531" s="69" t="s">
        <v>2537</v>
      </c>
      <c r="D2531" s="83">
        <v>120</v>
      </c>
      <c r="E2531" s="83"/>
    </row>
    <row r="2532" spans="1:5" s="17" customFormat="1" ht="24" customHeight="1">
      <c r="A2532" s="61">
        <v>2528</v>
      </c>
      <c r="B2532" s="83" t="s">
        <v>2515</v>
      </c>
      <c r="C2532" s="69" t="s">
        <v>2538</v>
      </c>
      <c r="D2532" s="83">
        <v>120</v>
      </c>
      <c r="E2532" s="83"/>
    </row>
    <row r="2533" spans="1:5" s="17" customFormat="1" ht="24" customHeight="1">
      <c r="A2533" s="61">
        <v>2529</v>
      </c>
      <c r="B2533" s="83" t="s">
        <v>2515</v>
      </c>
      <c r="C2533" s="69" t="s">
        <v>2539</v>
      </c>
      <c r="D2533" s="83">
        <v>120</v>
      </c>
      <c r="E2533" s="83"/>
    </row>
    <row r="2534" spans="1:5" s="17" customFormat="1" ht="27" customHeight="1">
      <c r="A2534" s="61">
        <v>2530</v>
      </c>
      <c r="B2534" s="83" t="s">
        <v>2515</v>
      </c>
      <c r="C2534" s="69" t="s">
        <v>2540</v>
      </c>
      <c r="D2534" s="83">
        <v>120</v>
      </c>
      <c r="E2534" s="83"/>
    </row>
    <row r="2535" spans="1:5" s="17" customFormat="1" ht="24" customHeight="1">
      <c r="A2535" s="61">
        <v>2531</v>
      </c>
      <c r="B2535" s="83" t="s">
        <v>2515</v>
      </c>
      <c r="C2535" s="69" t="s">
        <v>2541</v>
      </c>
      <c r="D2535" s="83">
        <v>120</v>
      </c>
      <c r="E2535" s="83"/>
    </row>
    <row r="2536" spans="1:5" s="17" customFormat="1" ht="24" customHeight="1">
      <c r="A2536" s="61">
        <v>2532</v>
      </c>
      <c r="B2536" s="83" t="s">
        <v>2542</v>
      </c>
      <c r="C2536" s="111" t="s">
        <v>2543</v>
      </c>
      <c r="D2536" s="112">
        <v>50</v>
      </c>
      <c r="E2536" s="144"/>
    </row>
    <row r="2537" spans="1:5" s="17" customFormat="1" ht="24" customHeight="1">
      <c r="A2537" s="61">
        <v>2533</v>
      </c>
      <c r="B2537" s="83" t="s">
        <v>2542</v>
      </c>
      <c r="C2537" s="111" t="s">
        <v>2544</v>
      </c>
      <c r="D2537" s="112">
        <v>50</v>
      </c>
      <c r="E2537" s="144"/>
    </row>
    <row r="2538" spans="1:5" s="17" customFormat="1" ht="24" customHeight="1">
      <c r="A2538" s="61">
        <v>2534</v>
      </c>
      <c r="B2538" s="83" t="s">
        <v>2542</v>
      </c>
      <c r="C2538" s="111" t="s">
        <v>2545</v>
      </c>
      <c r="D2538" s="112">
        <v>50</v>
      </c>
      <c r="E2538" s="144"/>
    </row>
    <row r="2539" spans="1:5" s="17" customFormat="1" ht="24" customHeight="1">
      <c r="A2539" s="61">
        <v>2535</v>
      </c>
      <c r="B2539" s="83" t="s">
        <v>2542</v>
      </c>
      <c r="C2539" s="111" t="s">
        <v>2546</v>
      </c>
      <c r="D2539" s="112">
        <v>50</v>
      </c>
      <c r="E2539" s="144"/>
    </row>
    <row r="2540" spans="1:5" s="17" customFormat="1" ht="24" customHeight="1">
      <c r="A2540" s="61">
        <v>2536</v>
      </c>
      <c r="B2540" s="83" t="s">
        <v>2542</v>
      </c>
      <c r="C2540" s="111" t="s">
        <v>2547</v>
      </c>
      <c r="D2540" s="112">
        <v>50</v>
      </c>
      <c r="E2540" s="144"/>
    </row>
    <row r="2541" spans="1:5" s="17" customFormat="1" ht="24" customHeight="1">
      <c r="A2541" s="61">
        <v>2537</v>
      </c>
      <c r="B2541" s="83" t="s">
        <v>2542</v>
      </c>
      <c r="C2541" s="111" t="s">
        <v>2548</v>
      </c>
      <c r="D2541" s="112">
        <v>50</v>
      </c>
      <c r="E2541" s="144"/>
    </row>
    <row r="2542" spans="1:5" s="17" customFormat="1" ht="24" customHeight="1">
      <c r="A2542" s="61">
        <v>2538</v>
      </c>
      <c r="B2542" s="83" t="s">
        <v>2542</v>
      </c>
      <c r="C2542" s="111" t="s">
        <v>2549</v>
      </c>
      <c r="D2542" s="112">
        <v>50</v>
      </c>
      <c r="E2542" s="144"/>
    </row>
    <row r="2543" spans="1:5" s="17" customFormat="1" ht="24" customHeight="1">
      <c r="A2543" s="61">
        <v>2539</v>
      </c>
      <c r="B2543" s="83" t="s">
        <v>2542</v>
      </c>
      <c r="C2543" s="111" t="s">
        <v>2550</v>
      </c>
      <c r="D2543" s="112">
        <v>50</v>
      </c>
      <c r="E2543" s="195"/>
    </row>
    <row r="2544" spans="1:5" s="17" customFormat="1" ht="24" customHeight="1">
      <c r="A2544" s="61">
        <v>2540</v>
      </c>
      <c r="B2544" s="83" t="s">
        <v>2542</v>
      </c>
      <c r="C2544" s="235" t="s">
        <v>2551</v>
      </c>
      <c r="D2544" s="112">
        <v>50</v>
      </c>
      <c r="E2544" s="195"/>
    </row>
    <row r="2545" spans="1:5" s="17" customFormat="1" ht="24" customHeight="1">
      <c r="A2545" s="61">
        <v>2541</v>
      </c>
      <c r="B2545" s="83" t="s">
        <v>2542</v>
      </c>
      <c r="C2545" s="111" t="s">
        <v>2552</v>
      </c>
      <c r="D2545" s="112">
        <v>50</v>
      </c>
      <c r="E2545" s="195"/>
    </row>
    <row r="2546" spans="1:5" s="17" customFormat="1" ht="24" customHeight="1">
      <c r="A2546" s="61">
        <v>2542</v>
      </c>
      <c r="B2546" s="83" t="s">
        <v>2542</v>
      </c>
      <c r="C2546" s="111" t="s">
        <v>2553</v>
      </c>
      <c r="D2546" s="112">
        <v>50</v>
      </c>
      <c r="E2546" s="195"/>
    </row>
    <row r="2547" spans="1:5" s="17" customFormat="1" ht="24" customHeight="1">
      <c r="A2547" s="61">
        <v>2543</v>
      </c>
      <c r="B2547" s="83" t="s">
        <v>2542</v>
      </c>
      <c r="C2547" s="111" t="s">
        <v>2554</v>
      </c>
      <c r="D2547" s="112">
        <v>50</v>
      </c>
      <c r="E2547" s="195"/>
    </row>
    <row r="2548" spans="1:5" s="17" customFormat="1" ht="24" customHeight="1">
      <c r="A2548" s="61">
        <v>2544</v>
      </c>
      <c r="B2548" s="83" t="s">
        <v>2542</v>
      </c>
      <c r="C2548" s="111" t="s">
        <v>2555</v>
      </c>
      <c r="D2548" s="112">
        <v>50</v>
      </c>
      <c r="E2548" s="195"/>
    </row>
    <row r="2549" spans="1:5" s="17" customFormat="1" ht="24" customHeight="1">
      <c r="A2549" s="61">
        <v>2545</v>
      </c>
      <c r="B2549" s="83" t="s">
        <v>2542</v>
      </c>
      <c r="C2549" s="111" t="s">
        <v>2556</v>
      </c>
      <c r="D2549" s="112">
        <v>50</v>
      </c>
      <c r="E2549" s="195"/>
    </row>
    <row r="2550" spans="1:5" s="17" customFormat="1" ht="24" customHeight="1">
      <c r="A2550" s="61">
        <v>2546</v>
      </c>
      <c r="B2550" s="83" t="s">
        <v>2542</v>
      </c>
      <c r="C2550" s="111" t="s">
        <v>2557</v>
      </c>
      <c r="D2550" s="112">
        <v>50</v>
      </c>
      <c r="E2550" s="195"/>
    </row>
    <row r="2551" spans="1:5" s="17" customFormat="1" ht="24" customHeight="1">
      <c r="A2551" s="61">
        <v>2547</v>
      </c>
      <c r="B2551" s="83" t="s">
        <v>2542</v>
      </c>
      <c r="C2551" s="111" t="s">
        <v>2558</v>
      </c>
      <c r="D2551" s="112">
        <v>50</v>
      </c>
      <c r="E2551" s="195"/>
    </row>
    <row r="2552" spans="1:5" s="17" customFormat="1" ht="24" customHeight="1">
      <c r="A2552" s="61">
        <v>2548</v>
      </c>
      <c r="B2552" s="83" t="s">
        <v>2542</v>
      </c>
      <c r="C2552" s="111" t="s">
        <v>2559</v>
      </c>
      <c r="D2552" s="112">
        <v>50</v>
      </c>
      <c r="E2552" s="195"/>
    </row>
    <row r="2553" spans="1:5" s="17" customFormat="1" ht="24" customHeight="1">
      <c r="A2553" s="61">
        <v>2549</v>
      </c>
      <c r="B2553" s="83" t="s">
        <v>2542</v>
      </c>
      <c r="C2553" s="111" t="s">
        <v>2560</v>
      </c>
      <c r="D2553" s="112">
        <v>50</v>
      </c>
      <c r="E2553" s="195"/>
    </row>
    <row r="2554" spans="1:5" s="17" customFormat="1" ht="24" customHeight="1">
      <c r="A2554" s="61">
        <v>2550</v>
      </c>
      <c r="B2554" s="83" t="s">
        <v>2542</v>
      </c>
      <c r="C2554" s="111" t="s">
        <v>2561</v>
      </c>
      <c r="D2554" s="112">
        <v>50</v>
      </c>
      <c r="E2554" s="195"/>
    </row>
    <row r="2555" spans="1:5" s="17" customFormat="1" ht="24" customHeight="1">
      <c r="A2555" s="61">
        <v>2551</v>
      </c>
      <c r="B2555" s="83" t="s">
        <v>2542</v>
      </c>
      <c r="C2555" s="236" t="s">
        <v>2562</v>
      </c>
      <c r="D2555" s="112">
        <v>50</v>
      </c>
      <c r="E2555" s="195"/>
    </row>
    <row r="2556" spans="1:5" s="17" customFormat="1" ht="24" customHeight="1">
      <c r="A2556" s="61">
        <v>2552</v>
      </c>
      <c r="B2556" s="83" t="s">
        <v>2542</v>
      </c>
      <c r="C2556" s="111" t="s">
        <v>2563</v>
      </c>
      <c r="D2556" s="112">
        <v>50</v>
      </c>
      <c r="E2556" s="195"/>
    </row>
    <row r="2557" spans="1:5" s="17" customFormat="1" ht="24" customHeight="1">
      <c r="A2557" s="61">
        <v>2553</v>
      </c>
      <c r="B2557" s="83" t="s">
        <v>2542</v>
      </c>
      <c r="C2557" s="111" t="s">
        <v>2564</v>
      </c>
      <c r="D2557" s="112">
        <v>50</v>
      </c>
      <c r="E2557" s="195"/>
    </row>
    <row r="2558" spans="1:5" s="17" customFormat="1" ht="24" customHeight="1">
      <c r="A2558" s="61">
        <v>2554</v>
      </c>
      <c r="B2558" s="83" t="s">
        <v>2542</v>
      </c>
      <c r="C2558" s="111" t="s">
        <v>2565</v>
      </c>
      <c r="D2558" s="112">
        <v>50</v>
      </c>
      <c r="E2558" s="195"/>
    </row>
    <row r="2559" spans="1:5" s="17" customFormat="1" ht="24" customHeight="1">
      <c r="A2559" s="61">
        <v>2555</v>
      </c>
      <c r="B2559" s="83" t="s">
        <v>2542</v>
      </c>
      <c r="C2559" s="111" t="s">
        <v>2566</v>
      </c>
      <c r="D2559" s="112">
        <v>50</v>
      </c>
      <c r="E2559" s="195"/>
    </row>
    <row r="2560" spans="1:5" s="17" customFormat="1" ht="24" customHeight="1">
      <c r="A2560" s="61">
        <v>2556</v>
      </c>
      <c r="B2560" s="83" t="s">
        <v>2542</v>
      </c>
      <c r="C2560" s="111" t="s">
        <v>2567</v>
      </c>
      <c r="D2560" s="112">
        <v>50</v>
      </c>
      <c r="E2560" s="195"/>
    </row>
    <row r="2561" spans="1:5" s="17" customFormat="1" ht="24" customHeight="1">
      <c r="A2561" s="61">
        <v>2557</v>
      </c>
      <c r="B2561" s="83" t="s">
        <v>2542</v>
      </c>
      <c r="C2561" s="111" t="s">
        <v>2568</v>
      </c>
      <c r="D2561" s="112">
        <v>50</v>
      </c>
      <c r="E2561" s="195"/>
    </row>
    <row r="2562" spans="1:5" s="17" customFormat="1" ht="24" customHeight="1">
      <c r="A2562" s="61">
        <v>2558</v>
      </c>
      <c r="B2562" s="83" t="s">
        <v>2542</v>
      </c>
      <c r="C2562" s="111" t="s">
        <v>2569</v>
      </c>
      <c r="D2562" s="112">
        <v>50</v>
      </c>
      <c r="E2562" s="195"/>
    </row>
    <row r="2563" spans="1:5" s="17" customFormat="1" ht="24" customHeight="1">
      <c r="A2563" s="61">
        <v>2559</v>
      </c>
      <c r="B2563" s="83" t="s">
        <v>2542</v>
      </c>
      <c r="C2563" s="111" t="s">
        <v>2570</v>
      </c>
      <c r="D2563" s="112">
        <v>50</v>
      </c>
      <c r="E2563" s="195"/>
    </row>
    <row r="2564" spans="1:5" s="17" customFormat="1" ht="24" customHeight="1">
      <c r="A2564" s="61">
        <v>2560</v>
      </c>
      <c r="B2564" s="83" t="s">
        <v>2542</v>
      </c>
      <c r="C2564" s="111" t="s">
        <v>2571</v>
      </c>
      <c r="D2564" s="112">
        <v>50</v>
      </c>
      <c r="E2564" s="195"/>
    </row>
    <row r="2565" spans="1:5" s="17" customFormat="1" ht="24" customHeight="1">
      <c r="A2565" s="61">
        <v>2561</v>
      </c>
      <c r="B2565" s="83" t="s">
        <v>2542</v>
      </c>
      <c r="C2565" s="111" t="s">
        <v>2572</v>
      </c>
      <c r="D2565" s="112">
        <v>50</v>
      </c>
      <c r="E2565" s="195"/>
    </row>
    <row r="2566" spans="1:5" s="17" customFormat="1" ht="24" customHeight="1">
      <c r="A2566" s="61">
        <v>2562</v>
      </c>
      <c r="B2566" s="83" t="s">
        <v>2542</v>
      </c>
      <c r="C2566" s="111" t="s">
        <v>2573</v>
      </c>
      <c r="D2566" s="112">
        <v>50</v>
      </c>
      <c r="E2566" s="195"/>
    </row>
    <row r="2567" spans="1:5" s="17" customFormat="1" ht="24" customHeight="1">
      <c r="A2567" s="61">
        <v>2563</v>
      </c>
      <c r="B2567" s="83" t="s">
        <v>2542</v>
      </c>
      <c r="C2567" s="111" t="s">
        <v>2574</v>
      </c>
      <c r="D2567" s="112">
        <v>50</v>
      </c>
      <c r="E2567" s="195"/>
    </row>
    <row r="2568" spans="1:5" s="17" customFormat="1" ht="24" customHeight="1">
      <c r="A2568" s="61">
        <v>2564</v>
      </c>
      <c r="B2568" s="83" t="s">
        <v>2542</v>
      </c>
      <c r="C2568" s="111" t="s">
        <v>2575</v>
      </c>
      <c r="D2568" s="112">
        <v>50</v>
      </c>
      <c r="E2568" s="195"/>
    </row>
    <row r="2569" spans="1:5" s="17" customFormat="1" ht="24" customHeight="1">
      <c r="A2569" s="61">
        <v>2565</v>
      </c>
      <c r="B2569" s="83" t="s">
        <v>2542</v>
      </c>
      <c r="C2569" s="111" t="s">
        <v>2576</v>
      </c>
      <c r="D2569" s="112">
        <v>50</v>
      </c>
      <c r="E2569" s="195"/>
    </row>
    <row r="2570" spans="1:5" s="17" customFormat="1" ht="24" customHeight="1">
      <c r="A2570" s="61">
        <v>2566</v>
      </c>
      <c r="B2570" s="83" t="s">
        <v>2542</v>
      </c>
      <c r="C2570" s="112" t="s">
        <v>1628</v>
      </c>
      <c r="D2570" s="112">
        <v>50</v>
      </c>
      <c r="E2570" s="195"/>
    </row>
    <row r="2571" spans="1:5" s="17" customFormat="1" ht="24" customHeight="1">
      <c r="A2571" s="61">
        <v>2567</v>
      </c>
      <c r="B2571" s="83" t="s">
        <v>2542</v>
      </c>
      <c r="C2571" s="112" t="s">
        <v>2577</v>
      </c>
      <c r="D2571" s="112">
        <v>50</v>
      </c>
      <c r="E2571" s="195"/>
    </row>
    <row r="2572" spans="1:5" s="17" customFormat="1" ht="24" customHeight="1">
      <c r="A2572" s="61">
        <v>2568</v>
      </c>
      <c r="B2572" s="83" t="s">
        <v>2542</v>
      </c>
      <c r="C2572" s="112" t="s">
        <v>2578</v>
      </c>
      <c r="D2572" s="112">
        <v>50</v>
      </c>
      <c r="E2572" s="195"/>
    </row>
    <row r="2573" spans="1:5" s="17" customFormat="1" ht="24" customHeight="1">
      <c r="A2573" s="61">
        <v>2569</v>
      </c>
      <c r="B2573" s="83" t="s">
        <v>2542</v>
      </c>
      <c r="C2573" s="112" t="s">
        <v>2579</v>
      </c>
      <c r="D2573" s="112">
        <v>50</v>
      </c>
      <c r="E2573" s="195"/>
    </row>
    <row r="2574" spans="1:5" s="17" customFormat="1" ht="24" customHeight="1">
      <c r="A2574" s="61">
        <v>2570</v>
      </c>
      <c r="B2574" s="83" t="s">
        <v>2542</v>
      </c>
      <c r="C2574" s="112" t="s">
        <v>2580</v>
      </c>
      <c r="D2574" s="112">
        <v>50</v>
      </c>
      <c r="E2574" s="195"/>
    </row>
    <row r="2575" spans="1:5" s="17" customFormat="1" ht="24" customHeight="1">
      <c r="A2575" s="61">
        <v>2571</v>
      </c>
      <c r="B2575" s="83" t="s">
        <v>2542</v>
      </c>
      <c r="C2575" s="114" t="s">
        <v>2581</v>
      </c>
      <c r="D2575" s="112">
        <v>50</v>
      </c>
      <c r="E2575" s="195"/>
    </row>
    <row r="2576" spans="1:5" s="17" customFormat="1" ht="24" customHeight="1">
      <c r="A2576" s="61">
        <v>2572</v>
      </c>
      <c r="B2576" s="83" t="s">
        <v>2542</v>
      </c>
      <c r="C2576" s="114" t="s">
        <v>2582</v>
      </c>
      <c r="D2576" s="112">
        <v>50</v>
      </c>
      <c r="E2576" s="195"/>
    </row>
    <row r="2577" spans="1:5" s="17" customFormat="1" ht="24" customHeight="1">
      <c r="A2577" s="61">
        <v>2573</v>
      </c>
      <c r="B2577" s="83" t="s">
        <v>2542</v>
      </c>
      <c r="C2577" s="237" t="s">
        <v>2583</v>
      </c>
      <c r="D2577" s="112">
        <v>50</v>
      </c>
      <c r="E2577" s="195"/>
    </row>
    <row r="2578" spans="1:5" s="17" customFormat="1" ht="24" customHeight="1">
      <c r="A2578" s="61">
        <v>2574</v>
      </c>
      <c r="B2578" s="83" t="s">
        <v>2542</v>
      </c>
      <c r="C2578" s="112" t="s">
        <v>2584</v>
      </c>
      <c r="D2578" s="112">
        <v>50</v>
      </c>
      <c r="E2578" s="195"/>
    </row>
    <row r="2579" spans="1:5" s="17" customFormat="1" ht="24" customHeight="1">
      <c r="A2579" s="61">
        <v>2575</v>
      </c>
      <c r="B2579" s="83" t="s">
        <v>2542</v>
      </c>
      <c r="C2579" s="112" t="s">
        <v>2585</v>
      </c>
      <c r="D2579" s="112">
        <v>50</v>
      </c>
      <c r="E2579" s="195"/>
    </row>
    <row r="2580" spans="1:5" s="17" customFormat="1" ht="24" customHeight="1">
      <c r="A2580" s="61">
        <v>2576</v>
      </c>
      <c r="B2580" s="83" t="s">
        <v>2542</v>
      </c>
      <c r="C2580" s="112" t="s">
        <v>2586</v>
      </c>
      <c r="D2580" s="112">
        <v>50</v>
      </c>
      <c r="E2580" s="195"/>
    </row>
    <row r="2581" spans="1:5" s="17" customFormat="1" ht="24" customHeight="1">
      <c r="A2581" s="61">
        <v>2577</v>
      </c>
      <c r="B2581" s="83" t="s">
        <v>2542</v>
      </c>
      <c r="C2581" s="111" t="s">
        <v>2587</v>
      </c>
      <c r="D2581" s="112">
        <v>50</v>
      </c>
      <c r="E2581" s="195"/>
    </row>
    <row r="2582" spans="1:5" s="17" customFormat="1" ht="24" customHeight="1">
      <c r="A2582" s="61">
        <v>2578</v>
      </c>
      <c r="B2582" s="83" t="s">
        <v>2542</v>
      </c>
      <c r="C2582" s="112" t="s">
        <v>2588</v>
      </c>
      <c r="D2582" s="112">
        <v>50</v>
      </c>
      <c r="E2582" s="195"/>
    </row>
    <row r="2583" spans="1:5" s="17" customFormat="1" ht="24" customHeight="1">
      <c r="A2583" s="61">
        <v>2579</v>
      </c>
      <c r="B2583" s="83" t="s">
        <v>2542</v>
      </c>
      <c r="C2583" s="112" t="s">
        <v>2589</v>
      </c>
      <c r="D2583" s="112">
        <v>50</v>
      </c>
      <c r="E2583" s="195"/>
    </row>
    <row r="2584" spans="1:5" s="17" customFormat="1" ht="24" customHeight="1">
      <c r="A2584" s="61">
        <v>2580</v>
      </c>
      <c r="B2584" s="83" t="s">
        <v>2542</v>
      </c>
      <c r="C2584" s="112" t="s">
        <v>2590</v>
      </c>
      <c r="D2584" s="112">
        <v>50</v>
      </c>
      <c r="E2584" s="195"/>
    </row>
    <row r="2585" spans="1:5" s="17" customFormat="1" ht="24" customHeight="1">
      <c r="A2585" s="61">
        <v>2581</v>
      </c>
      <c r="B2585" s="83" t="s">
        <v>2542</v>
      </c>
      <c r="C2585" s="111" t="s">
        <v>2591</v>
      </c>
      <c r="D2585" s="112">
        <v>50</v>
      </c>
      <c r="E2585" s="195"/>
    </row>
    <row r="2586" spans="1:5" s="17" customFormat="1" ht="24" customHeight="1">
      <c r="A2586" s="61">
        <v>2582</v>
      </c>
      <c r="B2586" s="83" t="s">
        <v>2542</v>
      </c>
      <c r="C2586" s="112" t="s">
        <v>2592</v>
      </c>
      <c r="D2586" s="112">
        <v>50</v>
      </c>
      <c r="E2586" s="195"/>
    </row>
    <row r="2587" spans="1:5" s="17" customFormat="1" ht="24" customHeight="1">
      <c r="A2587" s="61">
        <v>2583</v>
      </c>
      <c r="B2587" s="83" t="s">
        <v>2542</v>
      </c>
      <c r="C2587" s="112" t="s">
        <v>2593</v>
      </c>
      <c r="D2587" s="112">
        <v>50</v>
      </c>
      <c r="E2587" s="195"/>
    </row>
    <row r="2588" spans="1:5" s="17" customFormat="1" ht="24" customHeight="1">
      <c r="A2588" s="61">
        <v>2584</v>
      </c>
      <c r="B2588" s="83" t="s">
        <v>2542</v>
      </c>
      <c r="C2588" s="112" t="s">
        <v>2594</v>
      </c>
      <c r="D2588" s="112">
        <v>50</v>
      </c>
      <c r="E2588" s="195"/>
    </row>
    <row r="2589" spans="1:5" s="17" customFormat="1" ht="24" customHeight="1">
      <c r="A2589" s="61">
        <v>2585</v>
      </c>
      <c r="B2589" s="83" t="s">
        <v>2542</v>
      </c>
      <c r="C2589" s="111" t="s">
        <v>2595</v>
      </c>
      <c r="D2589" s="112">
        <v>50</v>
      </c>
      <c r="E2589" s="195"/>
    </row>
    <row r="2590" spans="1:5" s="17" customFormat="1" ht="24" customHeight="1">
      <c r="A2590" s="61">
        <v>2586</v>
      </c>
      <c r="B2590" s="83" t="s">
        <v>2542</v>
      </c>
      <c r="C2590" s="112" t="s">
        <v>2596</v>
      </c>
      <c r="D2590" s="112">
        <v>50</v>
      </c>
      <c r="E2590" s="195"/>
    </row>
    <row r="2591" spans="1:5" s="17" customFormat="1" ht="24" customHeight="1">
      <c r="A2591" s="61">
        <v>2587</v>
      </c>
      <c r="B2591" s="83" t="s">
        <v>2542</v>
      </c>
      <c r="C2591" s="112" t="s">
        <v>2597</v>
      </c>
      <c r="D2591" s="112">
        <v>50</v>
      </c>
      <c r="E2591" s="195"/>
    </row>
    <row r="2592" spans="1:5" s="17" customFormat="1" ht="24" customHeight="1">
      <c r="A2592" s="61">
        <v>2588</v>
      </c>
      <c r="B2592" s="83" t="s">
        <v>2542</v>
      </c>
      <c r="C2592" s="112" t="s">
        <v>2598</v>
      </c>
      <c r="D2592" s="112">
        <v>50</v>
      </c>
      <c r="E2592" s="195"/>
    </row>
    <row r="2593" spans="1:5" s="17" customFormat="1" ht="24" customHeight="1">
      <c r="A2593" s="61">
        <v>2589</v>
      </c>
      <c r="B2593" s="83" t="s">
        <v>2542</v>
      </c>
      <c r="C2593" s="112" t="s">
        <v>2599</v>
      </c>
      <c r="D2593" s="112">
        <v>50</v>
      </c>
      <c r="E2593" s="195"/>
    </row>
    <row r="2594" spans="1:5" s="17" customFormat="1" ht="24" customHeight="1">
      <c r="A2594" s="61">
        <v>2590</v>
      </c>
      <c r="B2594" s="83" t="s">
        <v>2542</v>
      </c>
      <c r="C2594" s="112" t="s">
        <v>2600</v>
      </c>
      <c r="D2594" s="112">
        <v>50</v>
      </c>
      <c r="E2594" s="195"/>
    </row>
    <row r="2595" spans="1:5" s="17" customFormat="1" ht="24" customHeight="1">
      <c r="A2595" s="61">
        <v>2591</v>
      </c>
      <c r="B2595" s="83" t="s">
        <v>2542</v>
      </c>
      <c r="C2595" s="112" t="s">
        <v>2601</v>
      </c>
      <c r="D2595" s="112">
        <v>50</v>
      </c>
      <c r="E2595" s="195"/>
    </row>
    <row r="2596" spans="1:5" s="17" customFormat="1" ht="24" customHeight="1">
      <c r="A2596" s="61">
        <v>2592</v>
      </c>
      <c r="B2596" s="83" t="s">
        <v>2542</v>
      </c>
      <c r="C2596" s="112" t="s">
        <v>2602</v>
      </c>
      <c r="D2596" s="112">
        <v>50</v>
      </c>
      <c r="E2596" s="195"/>
    </row>
    <row r="2597" spans="1:5" s="17" customFormat="1" ht="24" customHeight="1">
      <c r="A2597" s="61">
        <v>2593</v>
      </c>
      <c r="B2597" s="83" t="s">
        <v>2542</v>
      </c>
      <c r="C2597" s="112" t="s">
        <v>2603</v>
      </c>
      <c r="D2597" s="112">
        <v>50</v>
      </c>
      <c r="E2597" s="195"/>
    </row>
    <row r="2598" spans="1:5" s="17" customFormat="1" ht="24" customHeight="1">
      <c r="A2598" s="61">
        <v>2594</v>
      </c>
      <c r="B2598" s="83" t="s">
        <v>2542</v>
      </c>
      <c r="C2598" s="112" t="s">
        <v>716</v>
      </c>
      <c r="D2598" s="112">
        <v>50</v>
      </c>
      <c r="E2598" s="195"/>
    </row>
    <row r="2599" spans="1:5" s="17" customFormat="1" ht="24" customHeight="1">
      <c r="A2599" s="61">
        <v>2595</v>
      </c>
      <c r="B2599" s="83" t="s">
        <v>2542</v>
      </c>
      <c r="C2599" s="112" t="s">
        <v>2604</v>
      </c>
      <c r="D2599" s="112">
        <v>50</v>
      </c>
      <c r="E2599" s="195"/>
    </row>
    <row r="2600" spans="1:5" s="17" customFormat="1" ht="24" customHeight="1">
      <c r="A2600" s="61">
        <v>2596</v>
      </c>
      <c r="B2600" s="83" t="s">
        <v>2542</v>
      </c>
      <c r="C2600" s="112" t="s">
        <v>2317</v>
      </c>
      <c r="D2600" s="112">
        <v>50</v>
      </c>
      <c r="E2600" s="195"/>
    </row>
    <row r="2601" spans="1:5" s="17" customFormat="1" ht="24" customHeight="1">
      <c r="A2601" s="61">
        <v>2597</v>
      </c>
      <c r="B2601" s="83" t="s">
        <v>2542</v>
      </c>
      <c r="C2601" s="112" t="s">
        <v>2605</v>
      </c>
      <c r="D2601" s="112">
        <v>50</v>
      </c>
      <c r="E2601" s="195"/>
    </row>
    <row r="2602" spans="1:5" s="17" customFormat="1" ht="24" customHeight="1">
      <c r="A2602" s="61">
        <v>2598</v>
      </c>
      <c r="B2602" s="83" t="s">
        <v>2542</v>
      </c>
      <c r="C2602" s="112" t="s">
        <v>808</v>
      </c>
      <c r="D2602" s="112">
        <v>50</v>
      </c>
      <c r="E2602" s="195"/>
    </row>
    <row r="2603" spans="1:5" s="17" customFormat="1" ht="24" customHeight="1">
      <c r="A2603" s="61">
        <v>2599</v>
      </c>
      <c r="B2603" s="83" t="s">
        <v>2542</v>
      </c>
      <c r="C2603" s="112" t="s">
        <v>2606</v>
      </c>
      <c r="D2603" s="112">
        <v>50</v>
      </c>
      <c r="E2603" s="195"/>
    </row>
    <row r="2604" spans="1:5" s="17" customFormat="1" ht="24" customHeight="1">
      <c r="A2604" s="61">
        <v>2600</v>
      </c>
      <c r="B2604" s="83" t="s">
        <v>2542</v>
      </c>
      <c r="C2604" s="114" t="s">
        <v>2607</v>
      </c>
      <c r="D2604" s="112">
        <v>50</v>
      </c>
      <c r="E2604" s="195"/>
    </row>
    <row r="2605" spans="1:5" s="17" customFormat="1" ht="24" customHeight="1">
      <c r="A2605" s="61">
        <v>2601</v>
      </c>
      <c r="B2605" s="83" t="s">
        <v>2542</v>
      </c>
      <c r="C2605" s="114" t="s">
        <v>2608</v>
      </c>
      <c r="D2605" s="112">
        <v>50</v>
      </c>
      <c r="E2605" s="195"/>
    </row>
    <row r="2606" spans="1:5" s="17" customFormat="1" ht="24" customHeight="1">
      <c r="A2606" s="61">
        <v>2602</v>
      </c>
      <c r="B2606" s="83" t="s">
        <v>2542</v>
      </c>
      <c r="C2606" s="112" t="s">
        <v>2609</v>
      </c>
      <c r="D2606" s="112">
        <v>50</v>
      </c>
      <c r="E2606" s="195"/>
    </row>
    <row r="2607" spans="1:5" s="17" customFormat="1" ht="24" customHeight="1">
      <c r="A2607" s="61">
        <v>2603</v>
      </c>
      <c r="B2607" s="83" t="s">
        <v>2542</v>
      </c>
      <c r="C2607" s="112" t="s">
        <v>2610</v>
      </c>
      <c r="D2607" s="112">
        <v>50</v>
      </c>
      <c r="E2607" s="195"/>
    </row>
    <row r="2608" spans="1:5" s="17" customFormat="1" ht="24" customHeight="1">
      <c r="A2608" s="61">
        <v>2604</v>
      </c>
      <c r="B2608" s="83" t="s">
        <v>2542</v>
      </c>
      <c r="C2608" s="114" t="s">
        <v>2611</v>
      </c>
      <c r="D2608" s="112">
        <v>50</v>
      </c>
      <c r="E2608" s="195"/>
    </row>
    <row r="2609" spans="1:5" s="17" customFormat="1" ht="24" customHeight="1">
      <c r="A2609" s="61">
        <v>2605</v>
      </c>
      <c r="B2609" s="83" t="s">
        <v>2542</v>
      </c>
      <c r="C2609" s="112" t="s">
        <v>2612</v>
      </c>
      <c r="D2609" s="112">
        <v>50</v>
      </c>
      <c r="E2609" s="195"/>
    </row>
    <row r="2610" spans="1:5" s="17" customFormat="1" ht="24" customHeight="1">
      <c r="A2610" s="61">
        <v>2606</v>
      </c>
      <c r="B2610" s="83" t="s">
        <v>2542</v>
      </c>
      <c r="C2610" s="112" t="s">
        <v>2613</v>
      </c>
      <c r="D2610" s="112">
        <v>50</v>
      </c>
      <c r="E2610" s="195"/>
    </row>
    <row r="2611" spans="1:5" s="17" customFormat="1" ht="24" customHeight="1">
      <c r="A2611" s="61">
        <v>2607</v>
      </c>
      <c r="B2611" s="83" t="s">
        <v>2542</v>
      </c>
      <c r="C2611" s="112" t="s">
        <v>2614</v>
      </c>
      <c r="D2611" s="112">
        <v>50</v>
      </c>
      <c r="E2611" s="195"/>
    </row>
    <row r="2612" spans="1:5" s="17" customFormat="1" ht="24" customHeight="1">
      <c r="A2612" s="61">
        <v>2608</v>
      </c>
      <c r="B2612" s="83" t="s">
        <v>2542</v>
      </c>
      <c r="C2612" s="112" t="s">
        <v>2615</v>
      </c>
      <c r="D2612" s="112">
        <v>50</v>
      </c>
      <c r="E2612" s="195"/>
    </row>
    <row r="2613" spans="1:5" s="17" customFormat="1" ht="24" customHeight="1">
      <c r="A2613" s="61">
        <v>2609</v>
      </c>
      <c r="B2613" s="83" t="s">
        <v>2542</v>
      </c>
      <c r="C2613" s="112" t="s">
        <v>2616</v>
      </c>
      <c r="D2613" s="112">
        <v>50</v>
      </c>
      <c r="E2613" s="195"/>
    </row>
    <row r="2614" spans="1:5" s="17" customFormat="1" ht="24" customHeight="1">
      <c r="A2614" s="61">
        <v>2610</v>
      </c>
      <c r="B2614" s="83" t="s">
        <v>2542</v>
      </c>
      <c r="C2614" s="112" t="s">
        <v>2617</v>
      </c>
      <c r="D2614" s="112">
        <v>50</v>
      </c>
      <c r="E2614" s="195"/>
    </row>
    <row r="2615" spans="1:5" s="17" customFormat="1" ht="24" customHeight="1">
      <c r="A2615" s="61">
        <v>2611</v>
      </c>
      <c r="B2615" s="83" t="s">
        <v>2542</v>
      </c>
      <c r="C2615" s="112" t="s">
        <v>2618</v>
      </c>
      <c r="D2615" s="112">
        <v>50</v>
      </c>
      <c r="E2615" s="195"/>
    </row>
    <row r="2616" spans="1:5" s="17" customFormat="1" ht="24" customHeight="1">
      <c r="A2616" s="61">
        <v>2612</v>
      </c>
      <c r="B2616" s="83" t="s">
        <v>2542</v>
      </c>
      <c r="C2616" s="112" t="s">
        <v>2619</v>
      </c>
      <c r="D2616" s="112">
        <v>50</v>
      </c>
      <c r="E2616" s="195"/>
    </row>
    <row r="2617" spans="1:5" s="17" customFormat="1" ht="24" customHeight="1">
      <c r="A2617" s="61">
        <v>2613</v>
      </c>
      <c r="B2617" s="83" t="s">
        <v>2542</v>
      </c>
      <c r="C2617" s="112" t="s">
        <v>2620</v>
      </c>
      <c r="D2617" s="112">
        <v>50</v>
      </c>
      <c r="E2617" s="195"/>
    </row>
    <row r="2618" spans="1:5" s="17" customFormat="1" ht="24" customHeight="1">
      <c r="A2618" s="61">
        <v>2614</v>
      </c>
      <c r="B2618" s="83" t="s">
        <v>2542</v>
      </c>
      <c r="C2618" s="112" t="s">
        <v>2200</v>
      </c>
      <c r="D2618" s="112">
        <v>50</v>
      </c>
      <c r="E2618" s="195"/>
    </row>
    <row r="2619" spans="1:5" s="17" customFormat="1" ht="24" customHeight="1">
      <c r="A2619" s="61">
        <v>2615</v>
      </c>
      <c r="B2619" s="83" t="s">
        <v>2542</v>
      </c>
      <c r="C2619" s="114" t="s">
        <v>2621</v>
      </c>
      <c r="D2619" s="112">
        <v>50</v>
      </c>
      <c r="E2619" s="195"/>
    </row>
    <row r="2620" spans="1:5" s="17" customFormat="1" ht="24" customHeight="1">
      <c r="A2620" s="61">
        <v>2616</v>
      </c>
      <c r="B2620" s="83" t="s">
        <v>2542</v>
      </c>
      <c r="C2620" s="112" t="s">
        <v>2622</v>
      </c>
      <c r="D2620" s="112">
        <v>50</v>
      </c>
      <c r="E2620" s="195"/>
    </row>
    <row r="2621" spans="1:5" s="17" customFormat="1" ht="24" customHeight="1">
      <c r="A2621" s="61">
        <v>2617</v>
      </c>
      <c r="B2621" s="83" t="s">
        <v>2542</v>
      </c>
      <c r="C2621" s="114" t="s">
        <v>2623</v>
      </c>
      <c r="D2621" s="112">
        <v>50</v>
      </c>
      <c r="E2621" s="195"/>
    </row>
    <row r="2622" spans="1:5" s="17" customFormat="1" ht="24" customHeight="1">
      <c r="A2622" s="61">
        <v>2618</v>
      </c>
      <c r="B2622" s="83" t="s">
        <v>2542</v>
      </c>
      <c r="C2622" s="114" t="s">
        <v>2624</v>
      </c>
      <c r="D2622" s="112">
        <v>50</v>
      </c>
      <c r="E2622" s="195"/>
    </row>
    <row r="2623" spans="1:5" s="17" customFormat="1" ht="24" customHeight="1">
      <c r="A2623" s="61">
        <v>2619</v>
      </c>
      <c r="B2623" s="83" t="s">
        <v>2542</v>
      </c>
      <c r="C2623" s="112" t="s">
        <v>2625</v>
      </c>
      <c r="D2623" s="112">
        <v>50</v>
      </c>
      <c r="E2623" s="195"/>
    </row>
    <row r="2624" spans="1:5" s="17" customFormat="1" ht="24" customHeight="1">
      <c r="A2624" s="61">
        <v>2620</v>
      </c>
      <c r="B2624" s="83" t="s">
        <v>2542</v>
      </c>
      <c r="C2624" s="112" t="s">
        <v>2626</v>
      </c>
      <c r="D2624" s="112">
        <v>50</v>
      </c>
      <c r="E2624" s="195"/>
    </row>
    <row r="2625" spans="1:5" s="17" customFormat="1" ht="24" customHeight="1">
      <c r="A2625" s="61">
        <v>2621</v>
      </c>
      <c r="B2625" s="83" t="s">
        <v>2542</v>
      </c>
      <c r="C2625" s="112" t="s">
        <v>2627</v>
      </c>
      <c r="D2625" s="112">
        <v>50</v>
      </c>
      <c r="E2625" s="195"/>
    </row>
    <row r="2626" spans="1:5" s="17" customFormat="1" ht="24" customHeight="1">
      <c r="A2626" s="61">
        <v>2622</v>
      </c>
      <c r="B2626" s="83" t="s">
        <v>2542</v>
      </c>
      <c r="C2626" s="112" t="s">
        <v>2628</v>
      </c>
      <c r="D2626" s="112">
        <v>50</v>
      </c>
      <c r="E2626" s="195"/>
    </row>
    <row r="2627" spans="1:5" s="17" customFormat="1" ht="24" customHeight="1">
      <c r="A2627" s="61">
        <v>2623</v>
      </c>
      <c r="B2627" s="83" t="s">
        <v>2542</v>
      </c>
      <c r="C2627" s="112" t="s">
        <v>2629</v>
      </c>
      <c r="D2627" s="112">
        <v>50</v>
      </c>
      <c r="E2627" s="195"/>
    </row>
    <row r="2628" spans="1:5" s="17" customFormat="1" ht="24" customHeight="1">
      <c r="A2628" s="61">
        <v>2624</v>
      </c>
      <c r="B2628" s="83" t="s">
        <v>2542</v>
      </c>
      <c r="C2628" s="112" t="s">
        <v>2630</v>
      </c>
      <c r="D2628" s="112">
        <v>50</v>
      </c>
      <c r="E2628" s="195"/>
    </row>
    <row r="2629" spans="1:5" s="17" customFormat="1" ht="24" customHeight="1">
      <c r="A2629" s="61">
        <v>2625</v>
      </c>
      <c r="B2629" s="83" t="s">
        <v>2542</v>
      </c>
      <c r="C2629" s="112" t="s">
        <v>2631</v>
      </c>
      <c r="D2629" s="112">
        <v>50</v>
      </c>
      <c r="E2629" s="195"/>
    </row>
    <row r="2630" spans="1:5" s="17" customFormat="1" ht="24" customHeight="1">
      <c r="A2630" s="61">
        <v>2626</v>
      </c>
      <c r="B2630" s="83" t="s">
        <v>2542</v>
      </c>
      <c r="C2630" s="112" t="s">
        <v>430</v>
      </c>
      <c r="D2630" s="112">
        <v>50</v>
      </c>
      <c r="E2630" s="195"/>
    </row>
    <row r="2631" spans="1:5" s="17" customFormat="1" ht="24" customHeight="1">
      <c r="A2631" s="61">
        <v>2627</v>
      </c>
      <c r="B2631" s="83" t="s">
        <v>2542</v>
      </c>
      <c r="C2631" s="112" t="s">
        <v>2632</v>
      </c>
      <c r="D2631" s="112">
        <v>50</v>
      </c>
      <c r="E2631" s="195"/>
    </row>
    <row r="2632" spans="1:5" s="17" customFormat="1" ht="24" customHeight="1">
      <c r="A2632" s="61">
        <v>2628</v>
      </c>
      <c r="B2632" s="83" t="s">
        <v>2542</v>
      </c>
      <c r="C2632" s="112" t="s">
        <v>2633</v>
      </c>
      <c r="D2632" s="112">
        <v>50</v>
      </c>
      <c r="E2632" s="195"/>
    </row>
    <row r="2633" spans="1:5" s="17" customFormat="1" ht="24" customHeight="1">
      <c r="A2633" s="61">
        <v>2629</v>
      </c>
      <c r="B2633" s="83" t="s">
        <v>2542</v>
      </c>
      <c r="C2633" s="112" t="s">
        <v>2634</v>
      </c>
      <c r="D2633" s="112">
        <v>50</v>
      </c>
      <c r="E2633" s="195"/>
    </row>
    <row r="2634" spans="1:5" s="17" customFormat="1" ht="24" customHeight="1">
      <c r="A2634" s="61">
        <v>2630</v>
      </c>
      <c r="B2634" s="83" t="s">
        <v>2542</v>
      </c>
      <c r="C2634" s="112" t="s">
        <v>2635</v>
      </c>
      <c r="D2634" s="112">
        <v>50</v>
      </c>
      <c r="E2634" s="195"/>
    </row>
    <row r="2635" spans="1:5" s="17" customFormat="1" ht="24" customHeight="1">
      <c r="A2635" s="61">
        <v>2631</v>
      </c>
      <c r="B2635" s="83" t="s">
        <v>2542</v>
      </c>
      <c r="C2635" s="111" t="s">
        <v>2636</v>
      </c>
      <c r="D2635" s="112">
        <v>50</v>
      </c>
      <c r="E2635" s="195"/>
    </row>
    <row r="2636" spans="1:5" s="17" customFormat="1" ht="24" customHeight="1">
      <c r="A2636" s="61">
        <v>2632</v>
      </c>
      <c r="B2636" s="83" t="s">
        <v>2542</v>
      </c>
      <c r="C2636" s="114" t="s">
        <v>2637</v>
      </c>
      <c r="D2636" s="112">
        <v>50</v>
      </c>
      <c r="E2636" s="195"/>
    </row>
    <row r="2637" spans="1:5" s="17" customFormat="1" ht="24" customHeight="1">
      <c r="A2637" s="61">
        <v>2633</v>
      </c>
      <c r="B2637" s="83" t="s">
        <v>2542</v>
      </c>
      <c r="C2637" s="112" t="s">
        <v>2638</v>
      </c>
      <c r="D2637" s="112">
        <v>50</v>
      </c>
      <c r="E2637" s="195"/>
    </row>
    <row r="2638" spans="1:5" s="17" customFormat="1" ht="24" customHeight="1">
      <c r="A2638" s="61">
        <v>2634</v>
      </c>
      <c r="B2638" s="83" t="s">
        <v>2542</v>
      </c>
      <c r="C2638" s="112" t="s">
        <v>2639</v>
      </c>
      <c r="D2638" s="112">
        <v>50</v>
      </c>
      <c r="E2638" s="195"/>
    </row>
    <row r="2639" spans="1:5" s="17" customFormat="1" ht="24" customHeight="1">
      <c r="A2639" s="61">
        <v>2635</v>
      </c>
      <c r="B2639" s="83" t="s">
        <v>2542</v>
      </c>
      <c r="C2639" s="111" t="s">
        <v>2640</v>
      </c>
      <c r="D2639" s="112">
        <v>50</v>
      </c>
      <c r="E2639" s="195"/>
    </row>
    <row r="2640" spans="1:5" s="17" customFormat="1" ht="24" customHeight="1">
      <c r="A2640" s="61">
        <v>2636</v>
      </c>
      <c r="B2640" s="83" t="s">
        <v>2542</v>
      </c>
      <c r="C2640" s="112" t="s">
        <v>2641</v>
      </c>
      <c r="D2640" s="112">
        <v>50</v>
      </c>
      <c r="E2640" s="195"/>
    </row>
    <row r="2641" spans="1:5" s="17" customFormat="1" ht="24" customHeight="1">
      <c r="A2641" s="61">
        <v>2637</v>
      </c>
      <c r="B2641" s="83" t="s">
        <v>2542</v>
      </c>
      <c r="C2641" s="114" t="s">
        <v>2642</v>
      </c>
      <c r="D2641" s="112">
        <v>50</v>
      </c>
      <c r="E2641" s="195"/>
    </row>
    <row r="2642" spans="1:5" s="17" customFormat="1" ht="24" customHeight="1">
      <c r="A2642" s="61">
        <v>2638</v>
      </c>
      <c r="B2642" s="83" t="s">
        <v>2542</v>
      </c>
      <c r="C2642" s="112" t="s">
        <v>2643</v>
      </c>
      <c r="D2642" s="112">
        <v>50</v>
      </c>
      <c r="E2642" s="195"/>
    </row>
    <row r="2643" spans="1:5" s="17" customFormat="1" ht="24" customHeight="1">
      <c r="A2643" s="61">
        <v>2639</v>
      </c>
      <c r="B2643" s="83" t="s">
        <v>2542</v>
      </c>
      <c r="C2643" s="112" t="s">
        <v>2644</v>
      </c>
      <c r="D2643" s="112">
        <v>50</v>
      </c>
      <c r="E2643" s="195"/>
    </row>
    <row r="2644" spans="1:5" s="17" customFormat="1" ht="24" customHeight="1">
      <c r="A2644" s="61">
        <v>2640</v>
      </c>
      <c r="B2644" s="83" t="s">
        <v>2542</v>
      </c>
      <c r="C2644" s="112" t="s">
        <v>2645</v>
      </c>
      <c r="D2644" s="112">
        <v>50</v>
      </c>
      <c r="E2644" s="195"/>
    </row>
    <row r="2645" spans="1:5" s="17" customFormat="1" ht="24" customHeight="1">
      <c r="A2645" s="61">
        <v>2641</v>
      </c>
      <c r="B2645" s="83" t="s">
        <v>2542</v>
      </c>
      <c r="C2645" s="112" t="s">
        <v>2646</v>
      </c>
      <c r="D2645" s="112">
        <v>50</v>
      </c>
      <c r="E2645" s="195"/>
    </row>
    <row r="2646" spans="1:5" s="17" customFormat="1" ht="24" customHeight="1">
      <c r="A2646" s="61">
        <v>2642</v>
      </c>
      <c r="B2646" s="83" t="s">
        <v>2542</v>
      </c>
      <c r="C2646" s="238" t="s">
        <v>2647</v>
      </c>
      <c r="D2646" s="112">
        <v>50</v>
      </c>
      <c r="E2646" s="195"/>
    </row>
    <row r="2647" spans="1:5" s="17" customFormat="1" ht="24" customHeight="1">
      <c r="A2647" s="61">
        <v>2643</v>
      </c>
      <c r="B2647" s="83" t="s">
        <v>2542</v>
      </c>
      <c r="C2647" s="114" t="s">
        <v>2648</v>
      </c>
      <c r="D2647" s="112">
        <v>50</v>
      </c>
      <c r="E2647" s="195"/>
    </row>
    <row r="2648" spans="1:5" s="17" customFormat="1" ht="24" customHeight="1">
      <c r="A2648" s="61">
        <v>2644</v>
      </c>
      <c r="B2648" s="83" t="s">
        <v>2542</v>
      </c>
      <c r="C2648" s="112" t="s">
        <v>2649</v>
      </c>
      <c r="D2648" s="112">
        <v>50</v>
      </c>
      <c r="E2648" s="195"/>
    </row>
    <row r="2649" spans="1:5" s="17" customFormat="1" ht="24" customHeight="1">
      <c r="A2649" s="61">
        <v>2645</v>
      </c>
      <c r="B2649" s="83" t="s">
        <v>2542</v>
      </c>
      <c r="C2649" s="112" t="s">
        <v>2650</v>
      </c>
      <c r="D2649" s="112">
        <v>50</v>
      </c>
      <c r="E2649" s="195"/>
    </row>
    <row r="2650" spans="1:5" s="17" customFormat="1" ht="24" customHeight="1">
      <c r="A2650" s="61">
        <v>2646</v>
      </c>
      <c r="B2650" s="83" t="s">
        <v>2542</v>
      </c>
      <c r="C2650" s="111" t="s">
        <v>2651</v>
      </c>
      <c r="D2650" s="112">
        <v>50</v>
      </c>
      <c r="E2650" s="195"/>
    </row>
    <row r="2651" spans="1:5" s="17" customFormat="1" ht="24" customHeight="1">
      <c r="A2651" s="61">
        <v>2647</v>
      </c>
      <c r="B2651" s="83" t="s">
        <v>2542</v>
      </c>
      <c r="C2651" s="111" t="s">
        <v>2652</v>
      </c>
      <c r="D2651" s="112">
        <v>50</v>
      </c>
      <c r="E2651" s="195"/>
    </row>
    <row r="2652" spans="1:5" s="17" customFormat="1" ht="24" customHeight="1">
      <c r="A2652" s="61">
        <v>2648</v>
      </c>
      <c r="B2652" s="83" t="s">
        <v>2542</v>
      </c>
      <c r="C2652" s="111" t="s">
        <v>2653</v>
      </c>
      <c r="D2652" s="112">
        <v>50</v>
      </c>
      <c r="E2652" s="195"/>
    </row>
    <row r="2653" spans="1:250" s="41" customFormat="1" ht="24.95" customHeight="1">
      <c r="A2653" s="61">
        <v>2649</v>
      </c>
      <c r="B2653" s="83" t="s">
        <v>2542</v>
      </c>
      <c r="C2653" s="191" t="s">
        <v>2654</v>
      </c>
      <c r="D2653" s="196">
        <v>50</v>
      </c>
      <c r="E2653" s="196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  <c r="AB2653" s="1"/>
      <c r="AC2653" s="1"/>
      <c r="AD2653" s="1"/>
      <c r="AE2653" s="1"/>
      <c r="AF2653" s="1"/>
      <c r="AG2653" s="1"/>
      <c r="AH2653" s="1"/>
      <c r="AI2653" s="1"/>
      <c r="AJ2653" s="1"/>
      <c r="AK2653" s="1"/>
      <c r="AL2653" s="1"/>
      <c r="AM2653" s="1"/>
      <c r="AN2653" s="1"/>
      <c r="AO2653" s="1"/>
      <c r="AP2653" s="1"/>
      <c r="AQ2653" s="1"/>
      <c r="AR2653" s="1"/>
      <c r="AS2653" s="1"/>
      <c r="AT2653" s="1"/>
      <c r="AU2653" s="1"/>
      <c r="AV2653" s="1"/>
      <c r="AW2653" s="1"/>
      <c r="AX2653" s="1"/>
      <c r="AY2653" s="1"/>
      <c r="AZ2653" s="1"/>
      <c r="BA2653" s="1"/>
      <c r="BB2653" s="1"/>
      <c r="BC2653" s="1"/>
      <c r="BD2653" s="1"/>
      <c r="BE2653" s="1"/>
      <c r="BF2653" s="1"/>
      <c r="BG2653" s="1"/>
      <c r="BH2653" s="1"/>
      <c r="BI2653" s="1"/>
      <c r="BJ2653" s="1"/>
      <c r="BK2653" s="1"/>
      <c r="BL2653" s="1"/>
      <c r="BM2653" s="1"/>
      <c r="BN2653" s="1"/>
      <c r="BO2653" s="1"/>
      <c r="BP2653" s="1"/>
      <c r="BQ2653" s="1"/>
      <c r="BR2653" s="1"/>
      <c r="BS2653" s="1"/>
      <c r="BT2653" s="1"/>
      <c r="BU2653" s="1"/>
      <c r="BV2653" s="1"/>
      <c r="BW2653" s="1"/>
      <c r="BX2653" s="1"/>
      <c r="BY2653" s="1"/>
      <c r="BZ2653" s="1"/>
      <c r="CA2653" s="1"/>
      <c r="CB2653" s="1"/>
      <c r="CC2653" s="1"/>
      <c r="CD2653" s="1"/>
      <c r="CE2653" s="1"/>
      <c r="CF2653" s="1"/>
      <c r="CG2653" s="1"/>
      <c r="CH2653" s="1"/>
      <c r="CI2653" s="1"/>
      <c r="CJ2653" s="1"/>
      <c r="CK2653" s="1"/>
      <c r="CL2653" s="1"/>
      <c r="CM2653" s="1"/>
      <c r="CN2653" s="1"/>
      <c r="CO2653" s="1"/>
      <c r="CP2653" s="1"/>
      <c r="CQ2653" s="1"/>
      <c r="CR2653" s="1"/>
      <c r="CS2653" s="1"/>
      <c r="CT2653" s="1"/>
      <c r="CU2653" s="1"/>
      <c r="CV2653" s="1"/>
      <c r="CW2653" s="1"/>
      <c r="CX2653" s="1"/>
      <c r="CY2653" s="1"/>
      <c r="CZ2653" s="1"/>
      <c r="DA2653" s="1"/>
      <c r="DB2653" s="1"/>
      <c r="DC2653" s="1"/>
      <c r="DD2653" s="1"/>
      <c r="DE2653" s="1"/>
      <c r="DF2653" s="1"/>
      <c r="DG2653" s="1"/>
      <c r="DH2653" s="1"/>
      <c r="DI2653" s="1"/>
      <c r="DJ2653" s="1"/>
      <c r="DK2653" s="1"/>
      <c r="DL2653" s="1"/>
      <c r="DM2653" s="1"/>
      <c r="DN2653" s="1"/>
      <c r="DO2653" s="1"/>
      <c r="DP2653" s="1"/>
      <c r="DQ2653" s="1"/>
      <c r="DR2653" s="1"/>
      <c r="DS2653" s="1"/>
      <c r="DT2653" s="1"/>
      <c r="DU2653" s="1"/>
      <c r="DV2653" s="1"/>
      <c r="DW2653" s="1"/>
      <c r="DX2653" s="1"/>
      <c r="DY2653" s="1"/>
      <c r="DZ2653" s="1"/>
      <c r="EA2653" s="1"/>
      <c r="EB2653" s="1"/>
      <c r="EC2653" s="1"/>
      <c r="ED2653" s="1"/>
      <c r="EE2653" s="1"/>
      <c r="EF2653" s="1"/>
      <c r="EG2653" s="1"/>
      <c r="EH2653" s="1"/>
      <c r="EI2653" s="1"/>
      <c r="EJ2653" s="1"/>
      <c r="EK2653" s="1"/>
      <c r="EL2653" s="1"/>
      <c r="EM2653" s="1"/>
      <c r="EN2653" s="1"/>
      <c r="EO2653" s="1"/>
      <c r="EP2653" s="1"/>
      <c r="EQ2653" s="1"/>
      <c r="ER2653" s="1"/>
      <c r="ES2653" s="1"/>
      <c r="ET2653" s="1"/>
      <c r="EU2653" s="1"/>
      <c r="EV2653" s="1"/>
      <c r="EW2653" s="1"/>
      <c r="EX2653" s="1"/>
      <c r="EY2653" s="1"/>
      <c r="EZ2653" s="1"/>
      <c r="FA2653" s="1"/>
      <c r="FB2653" s="1"/>
      <c r="FC2653" s="1"/>
      <c r="FD2653" s="1"/>
      <c r="FE2653" s="1"/>
      <c r="FF2653" s="1"/>
      <c r="FG2653" s="1"/>
      <c r="FH2653" s="1"/>
      <c r="FI2653" s="1"/>
      <c r="FJ2653" s="1"/>
      <c r="FK2653" s="1"/>
      <c r="FL2653" s="1"/>
      <c r="FM2653" s="1"/>
      <c r="FN2653" s="1"/>
      <c r="FO2653" s="1"/>
      <c r="FP2653" s="1"/>
      <c r="FQ2653" s="1"/>
      <c r="FR2653" s="1"/>
      <c r="FS2653" s="1"/>
      <c r="FT2653" s="1"/>
      <c r="FU2653" s="1"/>
      <c r="FV2653" s="1"/>
      <c r="FW2653" s="1"/>
      <c r="FX2653" s="1"/>
      <c r="FY2653" s="1"/>
      <c r="FZ2653" s="1"/>
      <c r="GA2653" s="1"/>
      <c r="GB2653" s="1"/>
      <c r="GC2653" s="1"/>
      <c r="GD2653" s="1"/>
      <c r="GE2653" s="1"/>
      <c r="GF2653" s="1"/>
      <c r="GG2653" s="1"/>
      <c r="GH2653" s="1"/>
      <c r="GI2653" s="1"/>
      <c r="GJ2653" s="1"/>
      <c r="GK2653" s="1"/>
      <c r="GL2653" s="1"/>
      <c r="GM2653" s="1"/>
      <c r="GN2653" s="1"/>
      <c r="GO2653" s="1"/>
      <c r="GP2653" s="1"/>
      <c r="GQ2653" s="1"/>
      <c r="GR2653" s="1"/>
      <c r="GS2653" s="1"/>
      <c r="GT2653" s="1"/>
      <c r="GU2653" s="1"/>
      <c r="GV2653" s="1"/>
      <c r="GW2653" s="1"/>
      <c r="GX2653" s="1"/>
      <c r="GY2653" s="1"/>
      <c r="GZ2653" s="1"/>
      <c r="HA2653" s="1"/>
      <c r="HB2653" s="1"/>
      <c r="HC2653" s="1"/>
      <c r="HD2653" s="1"/>
      <c r="HE2653" s="1"/>
      <c r="HF2653" s="1"/>
      <c r="HG2653" s="1"/>
      <c r="HH2653" s="1"/>
      <c r="HI2653" s="1"/>
      <c r="HJ2653" s="1"/>
      <c r="HK2653" s="1"/>
      <c r="HL2653" s="1"/>
      <c r="HM2653" s="1"/>
      <c r="HN2653" s="1"/>
      <c r="HO2653" s="1"/>
      <c r="HP2653" s="1"/>
      <c r="HQ2653" s="1"/>
      <c r="HR2653" s="1"/>
      <c r="HS2653" s="1"/>
      <c r="HT2653" s="1"/>
      <c r="HU2653" s="1"/>
      <c r="HV2653" s="1"/>
      <c r="HW2653" s="1"/>
      <c r="HX2653" s="1"/>
      <c r="HY2653" s="1"/>
      <c r="HZ2653" s="1"/>
      <c r="IA2653" s="1"/>
      <c r="IB2653" s="1"/>
      <c r="IC2653" s="1"/>
      <c r="ID2653" s="1"/>
      <c r="IE2653" s="1"/>
      <c r="IF2653" s="1"/>
      <c r="IG2653" s="1"/>
      <c r="IH2653" s="1"/>
      <c r="II2653" s="1"/>
      <c r="IJ2653" s="1"/>
      <c r="IK2653" s="1"/>
      <c r="IL2653" s="1"/>
      <c r="IM2653" s="1"/>
      <c r="IN2653" s="1"/>
      <c r="IO2653" s="1"/>
      <c r="IP2653" s="1"/>
    </row>
    <row r="2654" spans="1:250" s="41" customFormat="1" ht="24.95" customHeight="1">
      <c r="A2654" s="61">
        <v>2650</v>
      </c>
      <c r="B2654" s="83" t="s">
        <v>2542</v>
      </c>
      <c r="C2654" s="191" t="s">
        <v>2655</v>
      </c>
      <c r="D2654" s="196">
        <v>50</v>
      </c>
      <c r="E2654" s="196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/>
      <c r="AC2654" s="1"/>
      <c r="AD2654" s="1"/>
      <c r="AE2654" s="1"/>
      <c r="AF2654" s="1"/>
      <c r="AG2654" s="1"/>
      <c r="AH2654" s="1"/>
      <c r="AI2654" s="1"/>
      <c r="AJ2654" s="1"/>
      <c r="AK2654" s="1"/>
      <c r="AL2654" s="1"/>
      <c r="AM2654" s="1"/>
      <c r="AN2654" s="1"/>
      <c r="AO2654" s="1"/>
      <c r="AP2654" s="1"/>
      <c r="AQ2654" s="1"/>
      <c r="AR2654" s="1"/>
      <c r="AS2654" s="1"/>
      <c r="AT2654" s="1"/>
      <c r="AU2654" s="1"/>
      <c r="AV2654" s="1"/>
      <c r="AW2654" s="1"/>
      <c r="AX2654" s="1"/>
      <c r="AY2654" s="1"/>
      <c r="AZ2654" s="1"/>
      <c r="BA2654" s="1"/>
      <c r="BB2654" s="1"/>
      <c r="BC2654" s="1"/>
      <c r="BD2654" s="1"/>
      <c r="BE2654" s="1"/>
      <c r="BF2654" s="1"/>
      <c r="BG2654" s="1"/>
      <c r="BH2654" s="1"/>
      <c r="BI2654" s="1"/>
      <c r="BJ2654" s="1"/>
      <c r="BK2654" s="1"/>
      <c r="BL2654" s="1"/>
      <c r="BM2654" s="1"/>
      <c r="BN2654" s="1"/>
      <c r="BO2654" s="1"/>
      <c r="BP2654" s="1"/>
      <c r="BQ2654" s="1"/>
      <c r="BR2654" s="1"/>
      <c r="BS2654" s="1"/>
      <c r="BT2654" s="1"/>
      <c r="BU2654" s="1"/>
      <c r="BV2654" s="1"/>
      <c r="BW2654" s="1"/>
      <c r="BX2654" s="1"/>
      <c r="BY2654" s="1"/>
      <c r="BZ2654" s="1"/>
      <c r="CA2654" s="1"/>
      <c r="CB2654" s="1"/>
      <c r="CC2654" s="1"/>
      <c r="CD2654" s="1"/>
      <c r="CE2654" s="1"/>
      <c r="CF2654" s="1"/>
      <c r="CG2654" s="1"/>
      <c r="CH2654" s="1"/>
      <c r="CI2654" s="1"/>
      <c r="CJ2654" s="1"/>
      <c r="CK2654" s="1"/>
      <c r="CL2654" s="1"/>
      <c r="CM2654" s="1"/>
      <c r="CN2654" s="1"/>
      <c r="CO2654" s="1"/>
      <c r="CP2654" s="1"/>
      <c r="CQ2654" s="1"/>
      <c r="CR2654" s="1"/>
      <c r="CS2654" s="1"/>
      <c r="CT2654" s="1"/>
      <c r="CU2654" s="1"/>
      <c r="CV2654" s="1"/>
      <c r="CW2654" s="1"/>
      <c r="CX2654" s="1"/>
      <c r="CY2654" s="1"/>
      <c r="CZ2654" s="1"/>
      <c r="DA2654" s="1"/>
      <c r="DB2654" s="1"/>
      <c r="DC2654" s="1"/>
      <c r="DD2654" s="1"/>
      <c r="DE2654" s="1"/>
      <c r="DF2654" s="1"/>
      <c r="DG2654" s="1"/>
      <c r="DH2654" s="1"/>
      <c r="DI2654" s="1"/>
      <c r="DJ2654" s="1"/>
      <c r="DK2654" s="1"/>
      <c r="DL2654" s="1"/>
      <c r="DM2654" s="1"/>
      <c r="DN2654" s="1"/>
      <c r="DO2654" s="1"/>
      <c r="DP2654" s="1"/>
      <c r="DQ2654" s="1"/>
      <c r="DR2654" s="1"/>
      <c r="DS2654" s="1"/>
      <c r="DT2654" s="1"/>
      <c r="DU2654" s="1"/>
      <c r="DV2654" s="1"/>
      <c r="DW2654" s="1"/>
      <c r="DX2654" s="1"/>
      <c r="DY2654" s="1"/>
      <c r="DZ2654" s="1"/>
      <c r="EA2654" s="1"/>
      <c r="EB2654" s="1"/>
      <c r="EC2654" s="1"/>
      <c r="ED2654" s="1"/>
      <c r="EE2654" s="1"/>
      <c r="EF2654" s="1"/>
      <c r="EG2654" s="1"/>
      <c r="EH2654" s="1"/>
      <c r="EI2654" s="1"/>
      <c r="EJ2654" s="1"/>
      <c r="EK2654" s="1"/>
      <c r="EL2654" s="1"/>
      <c r="EM2654" s="1"/>
      <c r="EN2654" s="1"/>
      <c r="EO2654" s="1"/>
      <c r="EP2654" s="1"/>
      <c r="EQ2654" s="1"/>
      <c r="ER2654" s="1"/>
      <c r="ES2654" s="1"/>
      <c r="ET2654" s="1"/>
      <c r="EU2654" s="1"/>
      <c r="EV2654" s="1"/>
      <c r="EW2654" s="1"/>
      <c r="EX2654" s="1"/>
      <c r="EY2654" s="1"/>
      <c r="EZ2654" s="1"/>
      <c r="FA2654" s="1"/>
      <c r="FB2654" s="1"/>
      <c r="FC2654" s="1"/>
      <c r="FD2654" s="1"/>
      <c r="FE2654" s="1"/>
      <c r="FF2654" s="1"/>
      <c r="FG2654" s="1"/>
      <c r="FH2654" s="1"/>
      <c r="FI2654" s="1"/>
      <c r="FJ2654" s="1"/>
      <c r="FK2654" s="1"/>
      <c r="FL2654" s="1"/>
      <c r="FM2654" s="1"/>
      <c r="FN2654" s="1"/>
      <c r="FO2654" s="1"/>
      <c r="FP2654" s="1"/>
      <c r="FQ2654" s="1"/>
      <c r="FR2654" s="1"/>
      <c r="FS2654" s="1"/>
      <c r="FT2654" s="1"/>
      <c r="FU2654" s="1"/>
      <c r="FV2654" s="1"/>
      <c r="FW2654" s="1"/>
      <c r="FX2654" s="1"/>
      <c r="FY2654" s="1"/>
      <c r="FZ2654" s="1"/>
      <c r="GA2654" s="1"/>
      <c r="GB2654" s="1"/>
      <c r="GC2654" s="1"/>
      <c r="GD2654" s="1"/>
      <c r="GE2654" s="1"/>
      <c r="GF2654" s="1"/>
      <c r="GG2654" s="1"/>
      <c r="GH2654" s="1"/>
      <c r="GI2654" s="1"/>
      <c r="GJ2654" s="1"/>
      <c r="GK2654" s="1"/>
      <c r="GL2654" s="1"/>
      <c r="GM2654" s="1"/>
      <c r="GN2654" s="1"/>
      <c r="GO2654" s="1"/>
      <c r="GP2654" s="1"/>
      <c r="GQ2654" s="1"/>
      <c r="GR2654" s="1"/>
      <c r="GS2654" s="1"/>
      <c r="GT2654" s="1"/>
      <c r="GU2654" s="1"/>
      <c r="GV2654" s="1"/>
      <c r="GW2654" s="1"/>
      <c r="GX2654" s="1"/>
      <c r="GY2654" s="1"/>
      <c r="GZ2654" s="1"/>
      <c r="HA2654" s="1"/>
      <c r="HB2654" s="1"/>
      <c r="HC2654" s="1"/>
      <c r="HD2654" s="1"/>
      <c r="HE2654" s="1"/>
      <c r="HF2654" s="1"/>
      <c r="HG2654" s="1"/>
      <c r="HH2654" s="1"/>
      <c r="HI2654" s="1"/>
      <c r="HJ2654" s="1"/>
      <c r="HK2654" s="1"/>
      <c r="HL2654" s="1"/>
      <c r="HM2654" s="1"/>
      <c r="HN2654" s="1"/>
      <c r="HO2654" s="1"/>
      <c r="HP2654" s="1"/>
      <c r="HQ2654" s="1"/>
      <c r="HR2654" s="1"/>
      <c r="HS2654" s="1"/>
      <c r="HT2654" s="1"/>
      <c r="HU2654" s="1"/>
      <c r="HV2654" s="1"/>
      <c r="HW2654" s="1"/>
      <c r="HX2654" s="1"/>
      <c r="HY2654" s="1"/>
      <c r="HZ2654" s="1"/>
      <c r="IA2654" s="1"/>
      <c r="IB2654" s="1"/>
      <c r="IC2654" s="1"/>
      <c r="ID2654" s="1"/>
      <c r="IE2654" s="1"/>
      <c r="IF2654" s="1"/>
      <c r="IG2654" s="1"/>
      <c r="IH2654" s="1"/>
      <c r="II2654" s="1"/>
      <c r="IJ2654" s="1"/>
      <c r="IK2654" s="1"/>
      <c r="IL2654" s="1"/>
      <c r="IM2654" s="1"/>
      <c r="IN2654" s="1"/>
      <c r="IO2654" s="1"/>
      <c r="IP2654" s="1"/>
    </row>
    <row r="2655" spans="1:250" s="41" customFormat="1" ht="24.95" customHeight="1">
      <c r="A2655" s="61">
        <v>2651</v>
      </c>
      <c r="B2655" s="83" t="s">
        <v>2542</v>
      </c>
      <c r="C2655" s="191" t="s">
        <v>2656</v>
      </c>
      <c r="D2655" s="196">
        <v>50</v>
      </c>
      <c r="E2655" s="196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  <c r="AC2655" s="1"/>
      <c r="AD2655" s="1"/>
      <c r="AE2655" s="1"/>
      <c r="AF2655" s="1"/>
      <c r="AG2655" s="1"/>
      <c r="AH2655" s="1"/>
      <c r="AI2655" s="1"/>
      <c r="AJ2655" s="1"/>
      <c r="AK2655" s="1"/>
      <c r="AL2655" s="1"/>
      <c r="AM2655" s="1"/>
      <c r="AN2655" s="1"/>
      <c r="AO2655" s="1"/>
      <c r="AP2655" s="1"/>
      <c r="AQ2655" s="1"/>
      <c r="AR2655" s="1"/>
      <c r="AS2655" s="1"/>
      <c r="AT2655" s="1"/>
      <c r="AU2655" s="1"/>
      <c r="AV2655" s="1"/>
      <c r="AW2655" s="1"/>
      <c r="AX2655" s="1"/>
      <c r="AY2655" s="1"/>
      <c r="AZ2655" s="1"/>
      <c r="BA2655" s="1"/>
      <c r="BB2655" s="1"/>
      <c r="BC2655" s="1"/>
      <c r="BD2655" s="1"/>
      <c r="BE2655" s="1"/>
      <c r="BF2655" s="1"/>
      <c r="BG2655" s="1"/>
      <c r="BH2655" s="1"/>
      <c r="BI2655" s="1"/>
      <c r="BJ2655" s="1"/>
      <c r="BK2655" s="1"/>
      <c r="BL2655" s="1"/>
      <c r="BM2655" s="1"/>
      <c r="BN2655" s="1"/>
      <c r="BO2655" s="1"/>
      <c r="BP2655" s="1"/>
      <c r="BQ2655" s="1"/>
      <c r="BR2655" s="1"/>
      <c r="BS2655" s="1"/>
      <c r="BT2655" s="1"/>
      <c r="BU2655" s="1"/>
      <c r="BV2655" s="1"/>
      <c r="BW2655" s="1"/>
      <c r="BX2655" s="1"/>
      <c r="BY2655" s="1"/>
      <c r="BZ2655" s="1"/>
      <c r="CA2655" s="1"/>
      <c r="CB2655" s="1"/>
      <c r="CC2655" s="1"/>
      <c r="CD2655" s="1"/>
      <c r="CE2655" s="1"/>
      <c r="CF2655" s="1"/>
      <c r="CG2655" s="1"/>
      <c r="CH2655" s="1"/>
      <c r="CI2655" s="1"/>
      <c r="CJ2655" s="1"/>
      <c r="CK2655" s="1"/>
      <c r="CL2655" s="1"/>
      <c r="CM2655" s="1"/>
      <c r="CN2655" s="1"/>
      <c r="CO2655" s="1"/>
      <c r="CP2655" s="1"/>
      <c r="CQ2655" s="1"/>
      <c r="CR2655" s="1"/>
      <c r="CS2655" s="1"/>
      <c r="CT2655" s="1"/>
      <c r="CU2655" s="1"/>
      <c r="CV2655" s="1"/>
      <c r="CW2655" s="1"/>
      <c r="CX2655" s="1"/>
      <c r="CY2655" s="1"/>
      <c r="CZ2655" s="1"/>
      <c r="DA2655" s="1"/>
      <c r="DB2655" s="1"/>
      <c r="DC2655" s="1"/>
      <c r="DD2655" s="1"/>
      <c r="DE2655" s="1"/>
      <c r="DF2655" s="1"/>
      <c r="DG2655" s="1"/>
      <c r="DH2655" s="1"/>
      <c r="DI2655" s="1"/>
      <c r="DJ2655" s="1"/>
      <c r="DK2655" s="1"/>
      <c r="DL2655" s="1"/>
      <c r="DM2655" s="1"/>
      <c r="DN2655" s="1"/>
      <c r="DO2655" s="1"/>
      <c r="DP2655" s="1"/>
      <c r="DQ2655" s="1"/>
      <c r="DR2655" s="1"/>
      <c r="DS2655" s="1"/>
      <c r="DT2655" s="1"/>
      <c r="DU2655" s="1"/>
      <c r="DV2655" s="1"/>
      <c r="DW2655" s="1"/>
      <c r="DX2655" s="1"/>
      <c r="DY2655" s="1"/>
      <c r="DZ2655" s="1"/>
      <c r="EA2655" s="1"/>
      <c r="EB2655" s="1"/>
      <c r="EC2655" s="1"/>
      <c r="ED2655" s="1"/>
      <c r="EE2655" s="1"/>
      <c r="EF2655" s="1"/>
      <c r="EG2655" s="1"/>
      <c r="EH2655" s="1"/>
      <c r="EI2655" s="1"/>
      <c r="EJ2655" s="1"/>
      <c r="EK2655" s="1"/>
      <c r="EL2655" s="1"/>
      <c r="EM2655" s="1"/>
      <c r="EN2655" s="1"/>
      <c r="EO2655" s="1"/>
      <c r="EP2655" s="1"/>
      <c r="EQ2655" s="1"/>
      <c r="ER2655" s="1"/>
      <c r="ES2655" s="1"/>
      <c r="ET2655" s="1"/>
      <c r="EU2655" s="1"/>
      <c r="EV2655" s="1"/>
      <c r="EW2655" s="1"/>
      <c r="EX2655" s="1"/>
      <c r="EY2655" s="1"/>
      <c r="EZ2655" s="1"/>
      <c r="FA2655" s="1"/>
      <c r="FB2655" s="1"/>
      <c r="FC2655" s="1"/>
      <c r="FD2655" s="1"/>
      <c r="FE2655" s="1"/>
      <c r="FF2655" s="1"/>
      <c r="FG2655" s="1"/>
      <c r="FH2655" s="1"/>
      <c r="FI2655" s="1"/>
      <c r="FJ2655" s="1"/>
      <c r="FK2655" s="1"/>
      <c r="FL2655" s="1"/>
      <c r="FM2655" s="1"/>
      <c r="FN2655" s="1"/>
      <c r="FO2655" s="1"/>
      <c r="FP2655" s="1"/>
      <c r="FQ2655" s="1"/>
      <c r="FR2655" s="1"/>
      <c r="FS2655" s="1"/>
      <c r="FT2655" s="1"/>
      <c r="FU2655" s="1"/>
      <c r="FV2655" s="1"/>
      <c r="FW2655" s="1"/>
      <c r="FX2655" s="1"/>
      <c r="FY2655" s="1"/>
      <c r="FZ2655" s="1"/>
      <c r="GA2655" s="1"/>
      <c r="GB2655" s="1"/>
      <c r="GC2655" s="1"/>
      <c r="GD2655" s="1"/>
      <c r="GE2655" s="1"/>
      <c r="GF2655" s="1"/>
      <c r="GG2655" s="1"/>
      <c r="GH2655" s="1"/>
      <c r="GI2655" s="1"/>
      <c r="GJ2655" s="1"/>
      <c r="GK2655" s="1"/>
      <c r="GL2655" s="1"/>
      <c r="GM2655" s="1"/>
      <c r="GN2655" s="1"/>
      <c r="GO2655" s="1"/>
      <c r="GP2655" s="1"/>
      <c r="GQ2655" s="1"/>
      <c r="GR2655" s="1"/>
      <c r="GS2655" s="1"/>
      <c r="GT2655" s="1"/>
      <c r="GU2655" s="1"/>
      <c r="GV2655" s="1"/>
      <c r="GW2655" s="1"/>
      <c r="GX2655" s="1"/>
      <c r="GY2655" s="1"/>
      <c r="GZ2655" s="1"/>
      <c r="HA2655" s="1"/>
      <c r="HB2655" s="1"/>
      <c r="HC2655" s="1"/>
      <c r="HD2655" s="1"/>
      <c r="HE2655" s="1"/>
      <c r="HF2655" s="1"/>
      <c r="HG2655" s="1"/>
      <c r="HH2655" s="1"/>
      <c r="HI2655" s="1"/>
      <c r="HJ2655" s="1"/>
      <c r="HK2655" s="1"/>
      <c r="HL2655" s="1"/>
      <c r="HM2655" s="1"/>
      <c r="HN2655" s="1"/>
      <c r="HO2655" s="1"/>
      <c r="HP2655" s="1"/>
      <c r="HQ2655" s="1"/>
      <c r="HR2655" s="1"/>
      <c r="HS2655" s="1"/>
      <c r="HT2655" s="1"/>
      <c r="HU2655" s="1"/>
      <c r="HV2655" s="1"/>
      <c r="HW2655" s="1"/>
      <c r="HX2655" s="1"/>
      <c r="HY2655" s="1"/>
      <c r="HZ2655" s="1"/>
      <c r="IA2655" s="1"/>
      <c r="IB2655" s="1"/>
      <c r="IC2655" s="1"/>
      <c r="ID2655" s="1"/>
      <c r="IE2655" s="1"/>
      <c r="IF2655" s="1"/>
      <c r="IG2655" s="1"/>
      <c r="IH2655" s="1"/>
      <c r="II2655" s="1"/>
      <c r="IJ2655" s="1"/>
      <c r="IK2655" s="1"/>
      <c r="IL2655" s="1"/>
      <c r="IM2655" s="1"/>
      <c r="IN2655" s="1"/>
      <c r="IO2655" s="1"/>
      <c r="IP2655" s="1"/>
    </row>
    <row r="2656" spans="1:250" s="41" customFormat="1" ht="24.95" customHeight="1">
      <c r="A2656" s="61">
        <v>2652</v>
      </c>
      <c r="B2656" s="83" t="s">
        <v>2542</v>
      </c>
      <c r="C2656" s="191" t="s">
        <v>2657</v>
      </c>
      <c r="D2656" s="196">
        <v>50</v>
      </c>
      <c r="E2656" s="196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  <c r="AC2656" s="1"/>
      <c r="AD2656" s="1"/>
      <c r="AE2656" s="1"/>
      <c r="AF2656" s="1"/>
      <c r="AG2656" s="1"/>
      <c r="AH2656" s="1"/>
      <c r="AI2656" s="1"/>
      <c r="AJ2656" s="1"/>
      <c r="AK2656" s="1"/>
      <c r="AL2656" s="1"/>
      <c r="AM2656" s="1"/>
      <c r="AN2656" s="1"/>
      <c r="AO2656" s="1"/>
      <c r="AP2656" s="1"/>
      <c r="AQ2656" s="1"/>
      <c r="AR2656" s="1"/>
      <c r="AS2656" s="1"/>
      <c r="AT2656" s="1"/>
      <c r="AU2656" s="1"/>
      <c r="AV2656" s="1"/>
      <c r="AW2656" s="1"/>
      <c r="AX2656" s="1"/>
      <c r="AY2656" s="1"/>
      <c r="AZ2656" s="1"/>
      <c r="BA2656" s="1"/>
      <c r="BB2656" s="1"/>
      <c r="BC2656" s="1"/>
      <c r="BD2656" s="1"/>
      <c r="BE2656" s="1"/>
      <c r="BF2656" s="1"/>
      <c r="BG2656" s="1"/>
      <c r="BH2656" s="1"/>
      <c r="BI2656" s="1"/>
      <c r="BJ2656" s="1"/>
      <c r="BK2656" s="1"/>
      <c r="BL2656" s="1"/>
      <c r="BM2656" s="1"/>
      <c r="BN2656" s="1"/>
      <c r="BO2656" s="1"/>
      <c r="BP2656" s="1"/>
      <c r="BQ2656" s="1"/>
      <c r="BR2656" s="1"/>
      <c r="BS2656" s="1"/>
      <c r="BT2656" s="1"/>
      <c r="BU2656" s="1"/>
      <c r="BV2656" s="1"/>
      <c r="BW2656" s="1"/>
      <c r="BX2656" s="1"/>
      <c r="BY2656" s="1"/>
      <c r="BZ2656" s="1"/>
      <c r="CA2656" s="1"/>
      <c r="CB2656" s="1"/>
      <c r="CC2656" s="1"/>
      <c r="CD2656" s="1"/>
      <c r="CE2656" s="1"/>
      <c r="CF2656" s="1"/>
      <c r="CG2656" s="1"/>
      <c r="CH2656" s="1"/>
      <c r="CI2656" s="1"/>
      <c r="CJ2656" s="1"/>
      <c r="CK2656" s="1"/>
      <c r="CL2656" s="1"/>
      <c r="CM2656" s="1"/>
      <c r="CN2656" s="1"/>
      <c r="CO2656" s="1"/>
      <c r="CP2656" s="1"/>
      <c r="CQ2656" s="1"/>
      <c r="CR2656" s="1"/>
      <c r="CS2656" s="1"/>
      <c r="CT2656" s="1"/>
      <c r="CU2656" s="1"/>
      <c r="CV2656" s="1"/>
      <c r="CW2656" s="1"/>
      <c r="CX2656" s="1"/>
      <c r="CY2656" s="1"/>
      <c r="CZ2656" s="1"/>
      <c r="DA2656" s="1"/>
      <c r="DB2656" s="1"/>
      <c r="DC2656" s="1"/>
      <c r="DD2656" s="1"/>
      <c r="DE2656" s="1"/>
      <c r="DF2656" s="1"/>
      <c r="DG2656" s="1"/>
      <c r="DH2656" s="1"/>
      <c r="DI2656" s="1"/>
      <c r="DJ2656" s="1"/>
      <c r="DK2656" s="1"/>
      <c r="DL2656" s="1"/>
      <c r="DM2656" s="1"/>
      <c r="DN2656" s="1"/>
      <c r="DO2656" s="1"/>
      <c r="DP2656" s="1"/>
      <c r="DQ2656" s="1"/>
      <c r="DR2656" s="1"/>
      <c r="DS2656" s="1"/>
      <c r="DT2656" s="1"/>
      <c r="DU2656" s="1"/>
      <c r="DV2656" s="1"/>
      <c r="DW2656" s="1"/>
      <c r="DX2656" s="1"/>
      <c r="DY2656" s="1"/>
      <c r="DZ2656" s="1"/>
      <c r="EA2656" s="1"/>
      <c r="EB2656" s="1"/>
      <c r="EC2656" s="1"/>
      <c r="ED2656" s="1"/>
      <c r="EE2656" s="1"/>
      <c r="EF2656" s="1"/>
      <c r="EG2656" s="1"/>
      <c r="EH2656" s="1"/>
      <c r="EI2656" s="1"/>
      <c r="EJ2656" s="1"/>
      <c r="EK2656" s="1"/>
      <c r="EL2656" s="1"/>
      <c r="EM2656" s="1"/>
      <c r="EN2656" s="1"/>
      <c r="EO2656" s="1"/>
      <c r="EP2656" s="1"/>
      <c r="EQ2656" s="1"/>
      <c r="ER2656" s="1"/>
      <c r="ES2656" s="1"/>
      <c r="ET2656" s="1"/>
      <c r="EU2656" s="1"/>
      <c r="EV2656" s="1"/>
      <c r="EW2656" s="1"/>
      <c r="EX2656" s="1"/>
      <c r="EY2656" s="1"/>
      <c r="EZ2656" s="1"/>
      <c r="FA2656" s="1"/>
      <c r="FB2656" s="1"/>
      <c r="FC2656" s="1"/>
      <c r="FD2656" s="1"/>
      <c r="FE2656" s="1"/>
      <c r="FF2656" s="1"/>
      <c r="FG2656" s="1"/>
      <c r="FH2656" s="1"/>
      <c r="FI2656" s="1"/>
      <c r="FJ2656" s="1"/>
      <c r="FK2656" s="1"/>
      <c r="FL2656" s="1"/>
      <c r="FM2656" s="1"/>
      <c r="FN2656" s="1"/>
      <c r="FO2656" s="1"/>
      <c r="FP2656" s="1"/>
      <c r="FQ2656" s="1"/>
      <c r="FR2656" s="1"/>
      <c r="FS2656" s="1"/>
      <c r="FT2656" s="1"/>
      <c r="FU2656" s="1"/>
      <c r="FV2656" s="1"/>
      <c r="FW2656" s="1"/>
      <c r="FX2656" s="1"/>
      <c r="FY2656" s="1"/>
      <c r="FZ2656" s="1"/>
      <c r="GA2656" s="1"/>
      <c r="GB2656" s="1"/>
      <c r="GC2656" s="1"/>
      <c r="GD2656" s="1"/>
      <c r="GE2656" s="1"/>
      <c r="GF2656" s="1"/>
      <c r="GG2656" s="1"/>
      <c r="GH2656" s="1"/>
      <c r="GI2656" s="1"/>
      <c r="GJ2656" s="1"/>
      <c r="GK2656" s="1"/>
      <c r="GL2656" s="1"/>
      <c r="GM2656" s="1"/>
      <c r="GN2656" s="1"/>
      <c r="GO2656" s="1"/>
      <c r="GP2656" s="1"/>
      <c r="GQ2656" s="1"/>
      <c r="GR2656" s="1"/>
      <c r="GS2656" s="1"/>
      <c r="GT2656" s="1"/>
      <c r="GU2656" s="1"/>
      <c r="GV2656" s="1"/>
      <c r="GW2656" s="1"/>
      <c r="GX2656" s="1"/>
      <c r="GY2656" s="1"/>
      <c r="GZ2656" s="1"/>
      <c r="HA2656" s="1"/>
      <c r="HB2656" s="1"/>
      <c r="HC2656" s="1"/>
      <c r="HD2656" s="1"/>
      <c r="HE2656" s="1"/>
      <c r="HF2656" s="1"/>
      <c r="HG2656" s="1"/>
      <c r="HH2656" s="1"/>
      <c r="HI2656" s="1"/>
      <c r="HJ2656" s="1"/>
      <c r="HK2656" s="1"/>
      <c r="HL2656" s="1"/>
      <c r="HM2656" s="1"/>
      <c r="HN2656" s="1"/>
      <c r="HO2656" s="1"/>
      <c r="HP2656" s="1"/>
      <c r="HQ2656" s="1"/>
      <c r="HR2656" s="1"/>
      <c r="HS2656" s="1"/>
      <c r="HT2656" s="1"/>
      <c r="HU2656" s="1"/>
      <c r="HV2656" s="1"/>
      <c r="HW2656" s="1"/>
      <c r="HX2656" s="1"/>
      <c r="HY2656" s="1"/>
      <c r="HZ2656" s="1"/>
      <c r="IA2656" s="1"/>
      <c r="IB2656" s="1"/>
      <c r="IC2656" s="1"/>
      <c r="ID2656" s="1"/>
      <c r="IE2656" s="1"/>
      <c r="IF2656" s="1"/>
      <c r="IG2656" s="1"/>
      <c r="IH2656" s="1"/>
      <c r="II2656" s="1"/>
      <c r="IJ2656" s="1"/>
      <c r="IK2656" s="1"/>
      <c r="IL2656" s="1"/>
      <c r="IM2656" s="1"/>
      <c r="IN2656" s="1"/>
      <c r="IO2656" s="1"/>
      <c r="IP2656" s="1"/>
    </row>
    <row r="2657" spans="1:250" s="41" customFormat="1" ht="24.95" customHeight="1">
      <c r="A2657" s="61">
        <v>2653</v>
      </c>
      <c r="B2657" s="83" t="s">
        <v>2542</v>
      </c>
      <c r="C2657" s="191" t="s">
        <v>2658</v>
      </c>
      <c r="D2657" s="196">
        <v>50</v>
      </c>
      <c r="E2657" s="196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  <c r="AC2657" s="1"/>
      <c r="AD2657" s="1"/>
      <c r="AE2657" s="1"/>
      <c r="AF2657" s="1"/>
      <c r="AG2657" s="1"/>
      <c r="AH2657" s="1"/>
      <c r="AI2657" s="1"/>
      <c r="AJ2657" s="1"/>
      <c r="AK2657" s="1"/>
      <c r="AL2657" s="1"/>
      <c r="AM2657" s="1"/>
      <c r="AN2657" s="1"/>
      <c r="AO2657" s="1"/>
      <c r="AP2657" s="1"/>
      <c r="AQ2657" s="1"/>
      <c r="AR2657" s="1"/>
      <c r="AS2657" s="1"/>
      <c r="AT2657" s="1"/>
      <c r="AU2657" s="1"/>
      <c r="AV2657" s="1"/>
      <c r="AW2657" s="1"/>
      <c r="AX2657" s="1"/>
      <c r="AY2657" s="1"/>
      <c r="AZ2657" s="1"/>
      <c r="BA2657" s="1"/>
      <c r="BB2657" s="1"/>
      <c r="BC2657" s="1"/>
      <c r="BD2657" s="1"/>
      <c r="BE2657" s="1"/>
      <c r="BF2657" s="1"/>
      <c r="BG2657" s="1"/>
      <c r="BH2657" s="1"/>
      <c r="BI2657" s="1"/>
      <c r="BJ2657" s="1"/>
      <c r="BK2657" s="1"/>
      <c r="BL2657" s="1"/>
      <c r="BM2657" s="1"/>
      <c r="BN2657" s="1"/>
      <c r="BO2657" s="1"/>
      <c r="BP2657" s="1"/>
      <c r="BQ2657" s="1"/>
      <c r="BR2657" s="1"/>
      <c r="BS2657" s="1"/>
      <c r="BT2657" s="1"/>
      <c r="BU2657" s="1"/>
      <c r="BV2657" s="1"/>
      <c r="BW2657" s="1"/>
      <c r="BX2657" s="1"/>
      <c r="BY2657" s="1"/>
      <c r="BZ2657" s="1"/>
      <c r="CA2657" s="1"/>
      <c r="CB2657" s="1"/>
      <c r="CC2657" s="1"/>
      <c r="CD2657" s="1"/>
      <c r="CE2657" s="1"/>
      <c r="CF2657" s="1"/>
      <c r="CG2657" s="1"/>
      <c r="CH2657" s="1"/>
      <c r="CI2657" s="1"/>
      <c r="CJ2657" s="1"/>
      <c r="CK2657" s="1"/>
      <c r="CL2657" s="1"/>
      <c r="CM2657" s="1"/>
      <c r="CN2657" s="1"/>
      <c r="CO2657" s="1"/>
      <c r="CP2657" s="1"/>
      <c r="CQ2657" s="1"/>
      <c r="CR2657" s="1"/>
      <c r="CS2657" s="1"/>
      <c r="CT2657" s="1"/>
      <c r="CU2657" s="1"/>
      <c r="CV2657" s="1"/>
      <c r="CW2657" s="1"/>
      <c r="CX2657" s="1"/>
      <c r="CY2657" s="1"/>
      <c r="CZ2657" s="1"/>
      <c r="DA2657" s="1"/>
      <c r="DB2657" s="1"/>
      <c r="DC2657" s="1"/>
      <c r="DD2657" s="1"/>
      <c r="DE2657" s="1"/>
      <c r="DF2657" s="1"/>
      <c r="DG2657" s="1"/>
      <c r="DH2657" s="1"/>
      <c r="DI2657" s="1"/>
      <c r="DJ2657" s="1"/>
      <c r="DK2657" s="1"/>
      <c r="DL2657" s="1"/>
      <c r="DM2657" s="1"/>
      <c r="DN2657" s="1"/>
      <c r="DO2657" s="1"/>
      <c r="DP2657" s="1"/>
      <c r="DQ2657" s="1"/>
      <c r="DR2657" s="1"/>
      <c r="DS2657" s="1"/>
      <c r="DT2657" s="1"/>
      <c r="DU2657" s="1"/>
      <c r="DV2657" s="1"/>
      <c r="DW2657" s="1"/>
      <c r="DX2657" s="1"/>
      <c r="DY2657" s="1"/>
      <c r="DZ2657" s="1"/>
      <c r="EA2657" s="1"/>
      <c r="EB2657" s="1"/>
      <c r="EC2657" s="1"/>
      <c r="ED2657" s="1"/>
      <c r="EE2657" s="1"/>
      <c r="EF2657" s="1"/>
      <c r="EG2657" s="1"/>
      <c r="EH2657" s="1"/>
      <c r="EI2657" s="1"/>
      <c r="EJ2657" s="1"/>
      <c r="EK2657" s="1"/>
      <c r="EL2657" s="1"/>
      <c r="EM2657" s="1"/>
      <c r="EN2657" s="1"/>
      <c r="EO2657" s="1"/>
      <c r="EP2657" s="1"/>
      <c r="EQ2657" s="1"/>
      <c r="ER2657" s="1"/>
      <c r="ES2657" s="1"/>
      <c r="ET2657" s="1"/>
      <c r="EU2657" s="1"/>
      <c r="EV2657" s="1"/>
      <c r="EW2657" s="1"/>
      <c r="EX2657" s="1"/>
      <c r="EY2657" s="1"/>
      <c r="EZ2657" s="1"/>
      <c r="FA2657" s="1"/>
      <c r="FB2657" s="1"/>
      <c r="FC2657" s="1"/>
      <c r="FD2657" s="1"/>
      <c r="FE2657" s="1"/>
      <c r="FF2657" s="1"/>
      <c r="FG2657" s="1"/>
      <c r="FH2657" s="1"/>
      <c r="FI2657" s="1"/>
      <c r="FJ2657" s="1"/>
      <c r="FK2657" s="1"/>
      <c r="FL2657" s="1"/>
      <c r="FM2657" s="1"/>
      <c r="FN2657" s="1"/>
      <c r="FO2657" s="1"/>
      <c r="FP2657" s="1"/>
      <c r="FQ2657" s="1"/>
      <c r="FR2657" s="1"/>
      <c r="FS2657" s="1"/>
      <c r="FT2657" s="1"/>
      <c r="FU2657" s="1"/>
      <c r="FV2657" s="1"/>
      <c r="FW2657" s="1"/>
      <c r="FX2657" s="1"/>
      <c r="FY2657" s="1"/>
      <c r="FZ2657" s="1"/>
      <c r="GA2657" s="1"/>
      <c r="GB2657" s="1"/>
      <c r="GC2657" s="1"/>
      <c r="GD2657" s="1"/>
      <c r="GE2657" s="1"/>
      <c r="GF2657" s="1"/>
      <c r="GG2657" s="1"/>
      <c r="GH2657" s="1"/>
      <c r="GI2657" s="1"/>
      <c r="GJ2657" s="1"/>
      <c r="GK2657" s="1"/>
      <c r="GL2657" s="1"/>
      <c r="GM2657" s="1"/>
      <c r="GN2657" s="1"/>
      <c r="GO2657" s="1"/>
      <c r="GP2657" s="1"/>
      <c r="GQ2657" s="1"/>
      <c r="GR2657" s="1"/>
      <c r="GS2657" s="1"/>
      <c r="GT2657" s="1"/>
      <c r="GU2657" s="1"/>
      <c r="GV2657" s="1"/>
      <c r="GW2657" s="1"/>
      <c r="GX2657" s="1"/>
      <c r="GY2657" s="1"/>
      <c r="GZ2657" s="1"/>
      <c r="HA2657" s="1"/>
      <c r="HB2657" s="1"/>
      <c r="HC2657" s="1"/>
      <c r="HD2657" s="1"/>
      <c r="HE2657" s="1"/>
      <c r="HF2657" s="1"/>
      <c r="HG2657" s="1"/>
      <c r="HH2657" s="1"/>
      <c r="HI2657" s="1"/>
      <c r="HJ2657" s="1"/>
      <c r="HK2657" s="1"/>
      <c r="HL2657" s="1"/>
      <c r="HM2657" s="1"/>
      <c r="HN2657" s="1"/>
      <c r="HO2657" s="1"/>
      <c r="HP2657" s="1"/>
      <c r="HQ2657" s="1"/>
      <c r="HR2657" s="1"/>
      <c r="HS2657" s="1"/>
      <c r="HT2657" s="1"/>
      <c r="HU2657" s="1"/>
      <c r="HV2657" s="1"/>
      <c r="HW2657" s="1"/>
      <c r="HX2657" s="1"/>
      <c r="HY2657" s="1"/>
      <c r="HZ2657" s="1"/>
      <c r="IA2657" s="1"/>
      <c r="IB2657" s="1"/>
      <c r="IC2657" s="1"/>
      <c r="ID2657" s="1"/>
      <c r="IE2657" s="1"/>
      <c r="IF2657" s="1"/>
      <c r="IG2657" s="1"/>
      <c r="IH2657" s="1"/>
      <c r="II2657" s="1"/>
      <c r="IJ2657" s="1"/>
      <c r="IK2657" s="1"/>
      <c r="IL2657" s="1"/>
      <c r="IM2657" s="1"/>
      <c r="IN2657" s="1"/>
      <c r="IO2657" s="1"/>
      <c r="IP2657" s="1"/>
    </row>
    <row r="2658" spans="1:250" s="41" customFormat="1" ht="24.95" customHeight="1">
      <c r="A2658" s="61">
        <v>2654</v>
      </c>
      <c r="B2658" s="83" t="s">
        <v>2542</v>
      </c>
      <c r="C2658" s="191" t="s">
        <v>390</v>
      </c>
      <c r="D2658" s="83">
        <v>50</v>
      </c>
      <c r="E2658" s="196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  <c r="AC2658" s="1"/>
      <c r="AD2658" s="1"/>
      <c r="AE2658" s="1"/>
      <c r="AF2658" s="1"/>
      <c r="AG2658" s="1"/>
      <c r="AH2658" s="1"/>
      <c r="AI2658" s="1"/>
      <c r="AJ2658" s="1"/>
      <c r="AK2658" s="1"/>
      <c r="AL2658" s="1"/>
      <c r="AM2658" s="1"/>
      <c r="AN2658" s="1"/>
      <c r="AO2658" s="1"/>
      <c r="AP2658" s="1"/>
      <c r="AQ2658" s="1"/>
      <c r="AR2658" s="1"/>
      <c r="AS2658" s="1"/>
      <c r="AT2658" s="1"/>
      <c r="AU2658" s="1"/>
      <c r="AV2658" s="1"/>
      <c r="AW2658" s="1"/>
      <c r="AX2658" s="1"/>
      <c r="AY2658" s="1"/>
      <c r="AZ2658" s="1"/>
      <c r="BA2658" s="1"/>
      <c r="BB2658" s="1"/>
      <c r="BC2658" s="1"/>
      <c r="BD2658" s="1"/>
      <c r="BE2658" s="1"/>
      <c r="BF2658" s="1"/>
      <c r="BG2658" s="1"/>
      <c r="BH2658" s="1"/>
      <c r="BI2658" s="1"/>
      <c r="BJ2658" s="1"/>
      <c r="BK2658" s="1"/>
      <c r="BL2658" s="1"/>
      <c r="BM2658" s="1"/>
      <c r="BN2658" s="1"/>
      <c r="BO2658" s="1"/>
      <c r="BP2658" s="1"/>
      <c r="BQ2658" s="1"/>
      <c r="BR2658" s="1"/>
      <c r="BS2658" s="1"/>
      <c r="BT2658" s="1"/>
      <c r="BU2658" s="1"/>
      <c r="BV2658" s="1"/>
      <c r="BW2658" s="1"/>
      <c r="BX2658" s="1"/>
      <c r="BY2658" s="1"/>
      <c r="BZ2658" s="1"/>
      <c r="CA2658" s="1"/>
      <c r="CB2658" s="1"/>
      <c r="CC2658" s="1"/>
      <c r="CD2658" s="1"/>
      <c r="CE2658" s="1"/>
      <c r="CF2658" s="1"/>
      <c r="CG2658" s="1"/>
      <c r="CH2658" s="1"/>
      <c r="CI2658" s="1"/>
      <c r="CJ2658" s="1"/>
      <c r="CK2658" s="1"/>
      <c r="CL2658" s="1"/>
      <c r="CM2658" s="1"/>
      <c r="CN2658" s="1"/>
      <c r="CO2658" s="1"/>
      <c r="CP2658" s="1"/>
      <c r="CQ2658" s="1"/>
      <c r="CR2658" s="1"/>
      <c r="CS2658" s="1"/>
      <c r="CT2658" s="1"/>
      <c r="CU2658" s="1"/>
      <c r="CV2658" s="1"/>
      <c r="CW2658" s="1"/>
      <c r="CX2658" s="1"/>
      <c r="CY2658" s="1"/>
      <c r="CZ2658" s="1"/>
      <c r="DA2658" s="1"/>
      <c r="DB2658" s="1"/>
      <c r="DC2658" s="1"/>
      <c r="DD2658" s="1"/>
      <c r="DE2658" s="1"/>
      <c r="DF2658" s="1"/>
      <c r="DG2658" s="1"/>
      <c r="DH2658" s="1"/>
      <c r="DI2658" s="1"/>
      <c r="DJ2658" s="1"/>
      <c r="DK2658" s="1"/>
      <c r="DL2658" s="1"/>
      <c r="DM2658" s="1"/>
      <c r="DN2658" s="1"/>
      <c r="DO2658" s="1"/>
      <c r="DP2658" s="1"/>
      <c r="DQ2658" s="1"/>
      <c r="DR2658" s="1"/>
      <c r="DS2658" s="1"/>
      <c r="DT2658" s="1"/>
      <c r="DU2658" s="1"/>
      <c r="DV2658" s="1"/>
      <c r="DW2658" s="1"/>
      <c r="DX2658" s="1"/>
      <c r="DY2658" s="1"/>
      <c r="DZ2658" s="1"/>
      <c r="EA2658" s="1"/>
      <c r="EB2658" s="1"/>
      <c r="EC2658" s="1"/>
      <c r="ED2658" s="1"/>
      <c r="EE2658" s="1"/>
      <c r="EF2658" s="1"/>
      <c r="EG2658" s="1"/>
      <c r="EH2658" s="1"/>
      <c r="EI2658" s="1"/>
      <c r="EJ2658" s="1"/>
      <c r="EK2658" s="1"/>
      <c r="EL2658" s="1"/>
      <c r="EM2658" s="1"/>
      <c r="EN2658" s="1"/>
      <c r="EO2658" s="1"/>
      <c r="EP2658" s="1"/>
      <c r="EQ2658" s="1"/>
      <c r="ER2658" s="1"/>
      <c r="ES2658" s="1"/>
      <c r="ET2658" s="1"/>
      <c r="EU2658" s="1"/>
      <c r="EV2658" s="1"/>
      <c r="EW2658" s="1"/>
      <c r="EX2658" s="1"/>
      <c r="EY2658" s="1"/>
      <c r="EZ2658" s="1"/>
      <c r="FA2658" s="1"/>
      <c r="FB2658" s="1"/>
      <c r="FC2658" s="1"/>
      <c r="FD2658" s="1"/>
      <c r="FE2658" s="1"/>
      <c r="FF2658" s="1"/>
      <c r="FG2658" s="1"/>
      <c r="FH2658" s="1"/>
      <c r="FI2658" s="1"/>
      <c r="FJ2658" s="1"/>
      <c r="FK2658" s="1"/>
      <c r="FL2658" s="1"/>
      <c r="FM2658" s="1"/>
      <c r="FN2658" s="1"/>
      <c r="FO2658" s="1"/>
      <c r="FP2658" s="1"/>
      <c r="FQ2658" s="1"/>
      <c r="FR2658" s="1"/>
      <c r="FS2658" s="1"/>
      <c r="FT2658" s="1"/>
      <c r="FU2658" s="1"/>
      <c r="FV2658" s="1"/>
      <c r="FW2658" s="1"/>
      <c r="FX2658" s="1"/>
      <c r="FY2658" s="1"/>
      <c r="FZ2658" s="1"/>
      <c r="GA2658" s="1"/>
      <c r="GB2658" s="1"/>
      <c r="GC2658" s="1"/>
      <c r="GD2658" s="1"/>
      <c r="GE2658" s="1"/>
      <c r="GF2658" s="1"/>
      <c r="GG2658" s="1"/>
      <c r="GH2658" s="1"/>
      <c r="GI2658" s="1"/>
      <c r="GJ2658" s="1"/>
      <c r="GK2658" s="1"/>
      <c r="GL2658" s="1"/>
      <c r="GM2658" s="1"/>
      <c r="GN2658" s="1"/>
      <c r="GO2658" s="1"/>
      <c r="GP2658" s="1"/>
      <c r="GQ2658" s="1"/>
      <c r="GR2658" s="1"/>
      <c r="GS2658" s="1"/>
      <c r="GT2658" s="1"/>
      <c r="GU2658" s="1"/>
      <c r="GV2658" s="1"/>
      <c r="GW2658" s="1"/>
      <c r="GX2658" s="1"/>
      <c r="GY2658" s="1"/>
      <c r="GZ2658" s="1"/>
      <c r="HA2658" s="1"/>
      <c r="HB2658" s="1"/>
      <c r="HC2658" s="1"/>
      <c r="HD2658" s="1"/>
      <c r="HE2658" s="1"/>
      <c r="HF2658" s="1"/>
      <c r="HG2658" s="1"/>
      <c r="HH2658" s="1"/>
      <c r="HI2658" s="1"/>
      <c r="HJ2658" s="1"/>
      <c r="HK2658" s="1"/>
      <c r="HL2658" s="1"/>
      <c r="HM2658" s="1"/>
      <c r="HN2658" s="1"/>
      <c r="HO2658" s="1"/>
      <c r="HP2658" s="1"/>
      <c r="HQ2658" s="1"/>
      <c r="HR2658" s="1"/>
      <c r="HS2658" s="1"/>
      <c r="HT2658" s="1"/>
      <c r="HU2658" s="1"/>
      <c r="HV2658" s="1"/>
      <c r="HW2658" s="1"/>
      <c r="HX2658" s="1"/>
      <c r="HY2658" s="1"/>
      <c r="HZ2658" s="1"/>
      <c r="IA2658" s="1"/>
      <c r="IB2658" s="1"/>
      <c r="IC2658" s="1"/>
      <c r="ID2658" s="1"/>
      <c r="IE2658" s="1"/>
      <c r="IF2658" s="1"/>
      <c r="IG2658" s="1"/>
      <c r="IH2658" s="1"/>
      <c r="II2658" s="1"/>
      <c r="IJ2658" s="1"/>
      <c r="IK2658" s="1"/>
      <c r="IL2658" s="1"/>
      <c r="IM2658" s="1"/>
      <c r="IN2658" s="1"/>
      <c r="IO2658" s="1"/>
      <c r="IP2658" s="1"/>
    </row>
    <row r="2659" spans="1:5" s="17" customFormat="1" ht="24" customHeight="1">
      <c r="A2659" s="61">
        <v>2655</v>
      </c>
      <c r="B2659" s="83" t="s">
        <v>2542</v>
      </c>
      <c r="C2659" s="114" t="s">
        <v>2659</v>
      </c>
      <c r="D2659" s="239">
        <v>50</v>
      </c>
      <c r="E2659" s="240"/>
    </row>
    <row r="2660" spans="1:5" s="17" customFormat="1" ht="24" customHeight="1">
      <c r="A2660" s="61">
        <v>2656</v>
      </c>
      <c r="B2660" s="83" t="s">
        <v>2542</v>
      </c>
      <c r="C2660" s="114" t="s">
        <v>2660</v>
      </c>
      <c r="D2660" s="239">
        <v>50</v>
      </c>
      <c r="E2660" s="240"/>
    </row>
    <row r="2661" spans="1:5" s="17" customFormat="1" ht="24" customHeight="1">
      <c r="A2661" s="61">
        <v>2657</v>
      </c>
      <c r="B2661" s="83" t="s">
        <v>2542</v>
      </c>
      <c r="C2661" s="114" t="s">
        <v>2661</v>
      </c>
      <c r="D2661" s="239">
        <v>50</v>
      </c>
      <c r="E2661" s="240"/>
    </row>
    <row r="2662" spans="1:5" s="17" customFormat="1" ht="24" customHeight="1">
      <c r="A2662" s="61">
        <v>2658</v>
      </c>
      <c r="B2662" s="83" t="s">
        <v>2542</v>
      </c>
      <c r="C2662" s="114" t="s">
        <v>2662</v>
      </c>
      <c r="D2662" s="239">
        <v>50</v>
      </c>
      <c r="E2662" s="240"/>
    </row>
    <row r="2663" spans="1:5" s="17" customFormat="1" ht="24" customHeight="1">
      <c r="A2663" s="61">
        <v>2659</v>
      </c>
      <c r="B2663" s="83" t="s">
        <v>2542</v>
      </c>
      <c r="C2663" s="114" t="s">
        <v>2663</v>
      </c>
      <c r="D2663" s="239">
        <v>50</v>
      </c>
      <c r="E2663" s="240"/>
    </row>
    <row r="2664" spans="1:250" s="13" customFormat="1" ht="24" customHeight="1">
      <c r="A2664" s="61">
        <v>2660</v>
      </c>
      <c r="B2664" s="83" t="s">
        <v>2542</v>
      </c>
      <c r="C2664" s="112" t="s">
        <v>2664</v>
      </c>
      <c r="D2664" s="193">
        <v>120</v>
      </c>
      <c r="E2664" s="144"/>
      <c r="F2664" s="198"/>
      <c r="G2664" s="198"/>
      <c r="H2664" s="198"/>
      <c r="I2664" s="198"/>
      <c r="J2664" s="198"/>
      <c r="K2664" s="198"/>
      <c r="L2664" s="198"/>
      <c r="M2664" s="198"/>
      <c r="N2664" s="198"/>
      <c r="O2664" s="198"/>
      <c r="P2664" s="198"/>
      <c r="Q2664" s="198"/>
      <c r="R2664" s="198"/>
      <c r="S2664" s="198"/>
      <c r="T2664" s="198"/>
      <c r="U2664" s="198"/>
      <c r="V2664" s="198"/>
      <c r="W2664" s="198"/>
      <c r="X2664" s="198"/>
      <c r="Y2664" s="198"/>
      <c r="Z2664" s="198"/>
      <c r="AA2664" s="198"/>
      <c r="AB2664" s="198"/>
      <c r="AC2664" s="198"/>
      <c r="AD2664" s="198"/>
      <c r="AE2664" s="198"/>
      <c r="AF2664" s="198"/>
      <c r="AG2664" s="198"/>
      <c r="AH2664" s="198"/>
      <c r="AI2664" s="198"/>
      <c r="AJ2664" s="198"/>
      <c r="AK2664" s="198"/>
      <c r="AL2664" s="198"/>
      <c r="AM2664" s="198"/>
      <c r="AN2664" s="198"/>
      <c r="AO2664" s="198"/>
      <c r="AP2664" s="198"/>
      <c r="AQ2664" s="198"/>
      <c r="AR2664" s="198"/>
      <c r="AS2664" s="198"/>
      <c r="AT2664" s="198"/>
      <c r="AU2664" s="198"/>
      <c r="AV2664" s="198"/>
      <c r="AW2664" s="198"/>
      <c r="AX2664" s="198"/>
      <c r="AY2664" s="198"/>
      <c r="AZ2664" s="198"/>
      <c r="BA2664" s="198"/>
      <c r="BB2664" s="198"/>
      <c r="BC2664" s="198"/>
      <c r="BD2664" s="198"/>
      <c r="BE2664" s="198"/>
      <c r="BF2664" s="198"/>
      <c r="BG2664" s="198"/>
      <c r="BH2664" s="198"/>
      <c r="BI2664" s="198"/>
      <c r="BJ2664" s="198"/>
      <c r="BK2664" s="198"/>
      <c r="BL2664" s="198"/>
      <c r="BM2664" s="198"/>
      <c r="BN2664" s="198"/>
      <c r="BO2664" s="198"/>
      <c r="BP2664" s="198"/>
      <c r="BQ2664" s="198"/>
      <c r="BR2664" s="198"/>
      <c r="BS2664" s="198"/>
      <c r="BT2664" s="198"/>
      <c r="BU2664" s="198"/>
      <c r="BV2664" s="198"/>
      <c r="BW2664" s="198"/>
      <c r="BX2664" s="198"/>
      <c r="BY2664" s="198"/>
      <c r="BZ2664" s="198"/>
      <c r="CA2664" s="198"/>
      <c r="CB2664" s="198"/>
      <c r="CC2664" s="198"/>
      <c r="CD2664" s="198"/>
      <c r="CE2664" s="198"/>
      <c r="CF2664" s="198"/>
      <c r="CG2664" s="198"/>
      <c r="CH2664" s="198"/>
      <c r="CI2664" s="198"/>
      <c r="CJ2664" s="198"/>
      <c r="CK2664" s="198"/>
      <c r="CL2664" s="198"/>
      <c r="CM2664" s="198"/>
      <c r="CN2664" s="198"/>
      <c r="CO2664" s="198"/>
      <c r="CP2664" s="198"/>
      <c r="CQ2664" s="198"/>
      <c r="CR2664" s="198"/>
      <c r="CS2664" s="198"/>
      <c r="CT2664" s="198"/>
      <c r="CU2664" s="198"/>
      <c r="CV2664" s="198"/>
      <c r="CW2664" s="198"/>
      <c r="CX2664" s="198"/>
      <c r="CY2664" s="198"/>
      <c r="CZ2664" s="198"/>
      <c r="DA2664" s="198"/>
      <c r="DB2664" s="198"/>
      <c r="DC2664" s="198"/>
      <c r="DD2664" s="198"/>
      <c r="DE2664" s="198"/>
      <c r="DF2664" s="198"/>
      <c r="DG2664" s="198"/>
      <c r="DH2664" s="198"/>
      <c r="DI2664" s="198"/>
      <c r="DJ2664" s="198"/>
      <c r="DK2664" s="198"/>
      <c r="DL2664" s="198"/>
      <c r="DM2664" s="198"/>
      <c r="DN2664" s="198"/>
      <c r="DO2664" s="198"/>
      <c r="DP2664" s="198"/>
      <c r="DQ2664" s="198"/>
      <c r="DR2664" s="198"/>
      <c r="DS2664" s="198"/>
      <c r="DT2664" s="198"/>
      <c r="DU2664" s="198"/>
      <c r="DV2664" s="198"/>
      <c r="DW2664" s="198"/>
      <c r="DX2664" s="198"/>
      <c r="DY2664" s="198"/>
      <c r="DZ2664" s="198"/>
      <c r="EA2664" s="198"/>
      <c r="EB2664" s="198"/>
      <c r="EC2664" s="198"/>
      <c r="ED2664" s="198"/>
      <c r="EE2664" s="198"/>
      <c r="EF2664" s="198"/>
      <c r="EG2664" s="198"/>
      <c r="EH2664" s="198"/>
      <c r="EI2664" s="198"/>
      <c r="EJ2664" s="198"/>
      <c r="EK2664" s="198"/>
      <c r="EL2664" s="198"/>
      <c r="EM2664" s="198"/>
      <c r="EN2664" s="198"/>
      <c r="EO2664" s="198"/>
      <c r="EP2664" s="198"/>
      <c r="EQ2664" s="198"/>
      <c r="ER2664" s="198"/>
      <c r="ES2664" s="198"/>
      <c r="ET2664" s="198"/>
      <c r="EU2664" s="198"/>
      <c r="EV2664" s="198"/>
      <c r="EW2664" s="198"/>
      <c r="EX2664" s="198"/>
      <c r="EY2664" s="198"/>
      <c r="EZ2664" s="198"/>
      <c r="FA2664" s="198"/>
      <c r="FB2664" s="198"/>
      <c r="FC2664" s="198"/>
      <c r="FD2664" s="198"/>
      <c r="FE2664" s="198"/>
      <c r="FF2664" s="198"/>
      <c r="FG2664" s="198"/>
      <c r="FH2664" s="198"/>
      <c r="FI2664" s="198"/>
      <c r="FJ2664" s="198"/>
      <c r="FK2664" s="198"/>
      <c r="FL2664" s="198"/>
      <c r="FM2664" s="198"/>
      <c r="FN2664" s="198"/>
      <c r="FO2664" s="198"/>
      <c r="FP2664" s="198"/>
      <c r="FQ2664" s="198"/>
      <c r="FR2664" s="198"/>
      <c r="FS2664" s="198"/>
      <c r="FT2664" s="198"/>
      <c r="FU2664" s="198"/>
      <c r="FV2664" s="198"/>
      <c r="FW2664" s="198"/>
      <c r="FX2664" s="198"/>
      <c r="FY2664" s="198"/>
      <c r="FZ2664" s="198"/>
      <c r="GA2664" s="198"/>
      <c r="GB2664" s="198"/>
      <c r="GC2664" s="198"/>
      <c r="GD2664" s="198"/>
      <c r="GE2664" s="198"/>
      <c r="GF2664" s="198"/>
      <c r="GG2664" s="198"/>
      <c r="GH2664" s="198"/>
      <c r="GI2664" s="198"/>
      <c r="GJ2664" s="198"/>
      <c r="GK2664" s="198"/>
      <c r="GL2664" s="198"/>
      <c r="GM2664" s="198"/>
      <c r="GN2664" s="198"/>
      <c r="GO2664" s="198"/>
      <c r="GP2664" s="198"/>
      <c r="GQ2664" s="198"/>
      <c r="GR2664" s="198"/>
      <c r="GS2664" s="198"/>
      <c r="GT2664" s="198"/>
      <c r="GU2664" s="198"/>
      <c r="GV2664" s="198"/>
      <c r="GW2664" s="198"/>
      <c r="GX2664" s="198"/>
      <c r="GY2664" s="198"/>
      <c r="GZ2664" s="198"/>
      <c r="HA2664" s="198"/>
      <c r="HB2664" s="198"/>
      <c r="HC2664" s="198"/>
      <c r="HD2664" s="198"/>
      <c r="HE2664" s="198"/>
      <c r="HF2664" s="198"/>
      <c r="HG2664" s="198"/>
      <c r="HH2664" s="198"/>
      <c r="HI2664" s="198"/>
      <c r="HJ2664" s="198"/>
      <c r="HK2664" s="198"/>
      <c r="HL2664" s="198"/>
      <c r="HM2664" s="198"/>
      <c r="HN2664" s="198"/>
      <c r="HO2664" s="198"/>
      <c r="HP2664" s="198"/>
      <c r="HQ2664" s="198"/>
      <c r="HR2664" s="198"/>
      <c r="HS2664" s="198"/>
      <c r="HT2664" s="198"/>
      <c r="HU2664" s="198"/>
      <c r="HV2664" s="198"/>
      <c r="HW2664" s="198"/>
      <c r="HX2664" s="198"/>
      <c r="HY2664" s="198"/>
      <c r="HZ2664" s="198"/>
      <c r="IA2664" s="198"/>
      <c r="IB2664" s="198"/>
      <c r="IC2664" s="198"/>
      <c r="ID2664" s="198"/>
      <c r="IE2664" s="198"/>
      <c r="IF2664" s="198"/>
      <c r="IG2664" s="198"/>
      <c r="IH2664" s="198"/>
      <c r="II2664" s="198"/>
      <c r="IJ2664" s="198"/>
      <c r="IK2664" s="198"/>
      <c r="IL2664" s="198"/>
      <c r="IM2664" s="198"/>
      <c r="IN2664" s="198"/>
      <c r="IO2664" s="198"/>
      <c r="IP2664" s="198"/>
    </row>
    <row r="2665" spans="1:5" s="17" customFormat="1" ht="24" customHeight="1">
      <c r="A2665" s="61">
        <v>2661</v>
      </c>
      <c r="B2665" s="83" t="s">
        <v>2542</v>
      </c>
      <c r="C2665" s="112" t="s">
        <v>791</v>
      </c>
      <c r="D2665" s="200">
        <v>120</v>
      </c>
      <c r="E2665" s="201"/>
    </row>
    <row r="2666" spans="1:5" s="17" customFormat="1" ht="24" customHeight="1">
      <c r="A2666" s="61">
        <v>2662</v>
      </c>
      <c r="B2666" s="83" t="s">
        <v>2542</v>
      </c>
      <c r="C2666" s="112" t="s">
        <v>2665</v>
      </c>
      <c r="D2666" s="193">
        <v>120</v>
      </c>
      <c r="E2666" s="144"/>
    </row>
    <row r="2667" spans="1:5" s="17" customFormat="1" ht="24" customHeight="1">
      <c r="A2667" s="61">
        <v>2663</v>
      </c>
      <c r="B2667" s="83" t="s">
        <v>2542</v>
      </c>
      <c r="C2667" s="112" t="s">
        <v>2200</v>
      </c>
      <c r="D2667" s="193">
        <v>120</v>
      </c>
      <c r="E2667" s="203"/>
    </row>
    <row r="2668" spans="1:5" s="17" customFormat="1" ht="24" customHeight="1">
      <c r="A2668" s="61">
        <v>2664</v>
      </c>
      <c r="B2668" s="83" t="s">
        <v>2542</v>
      </c>
      <c r="C2668" s="114" t="s">
        <v>2666</v>
      </c>
      <c r="D2668" s="200">
        <v>120</v>
      </c>
      <c r="E2668" s="203"/>
    </row>
    <row r="2669" spans="1:5" s="17" customFormat="1" ht="24" customHeight="1">
      <c r="A2669" s="61">
        <v>2665</v>
      </c>
      <c r="B2669" s="83" t="s">
        <v>2542</v>
      </c>
      <c r="C2669" s="112" t="s">
        <v>2667</v>
      </c>
      <c r="D2669" s="193">
        <v>120</v>
      </c>
      <c r="E2669" s="203"/>
    </row>
    <row r="2670" spans="1:5" s="17" customFormat="1" ht="24" customHeight="1">
      <c r="A2670" s="61">
        <v>2666</v>
      </c>
      <c r="B2670" s="83" t="s">
        <v>2542</v>
      </c>
      <c r="C2670" s="114" t="s">
        <v>2668</v>
      </c>
      <c r="D2670" s="193">
        <v>120</v>
      </c>
      <c r="E2670" s="203"/>
    </row>
    <row r="2671" spans="1:5" s="17" customFormat="1" ht="24" customHeight="1">
      <c r="A2671" s="61">
        <v>2667</v>
      </c>
      <c r="B2671" s="83" t="s">
        <v>2542</v>
      </c>
      <c r="C2671" s="114" t="s">
        <v>2669</v>
      </c>
      <c r="D2671" s="200">
        <v>120</v>
      </c>
      <c r="E2671" s="203"/>
    </row>
    <row r="2672" spans="1:5" s="17" customFormat="1" ht="24" customHeight="1">
      <c r="A2672" s="61">
        <v>2668</v>
      </c>
      <c r="B2672" s="83" t="s">
        <v>2542</v>
      </c>
      <c r="C2672" s="114" t="s">
        <v>2670</v>
      </c>
      <c r="D2672" s="193">
        <v>120</v>
      </c>
      <c r="E2672" s="203"/>
    </row>
    <row r="2673" spans="1:5" s="17" customFormat="1" ht="24" customHeight="1">
      <c r="A2673" s="61">
        <v>2669</v>
      </c>
      <c r="B2673" s="83" t="s">
        <v>2542</v>
      </c>
      <c r="C2673" s="111" t="s">
        <v>2671</v>
      </c>
      <c r="D2673" s="193">
        <v>120</v>
      </c>
      <c r="E2673" s="203"/>
    </row>
    <row r="2674" spans="1:5" s="17" customFormat="1" ht="24" customHeight="1">
      <c r="A2674" s="61">
        <v>2670</v>
      </c>
      <c r="B2674" s="83" t="s">
        <v>2542</v>
      </c>
      <c r="C2674" s="114" t="s">
        <v>2672</v>
      </c>
      <c r="D2674" s="200">
        <v>120</v>
      </c>
      <c r="E2674" s="203"/>
    </row>
    <row r="2675" spans="1:250" s="13" customFormat="1" ht="24" customHeight="1">
      <c r="A2675" s="61">
        <v>2671</v>
      </c>
      <c r="B2675" s="83" t="s">
        <v>2542</v>
      </c>
      <c r="C2675" s="114" t="s">
        <v>2673</v>
      </c>
      <c r="D2675" s="193">
        <v>200</v>
      </c>
      <c r="E2675" s="144"/>
      <c r="F2675" s="198"/>
      <c r="G2675" s="198"/>
      <c r="H2675" s="198"/>
      <c r="I2675" s="198"/>
      <c r="J2675" s="198"/>
      <c r="K2675" s="198"/>
      <c r="L2675" s="198"/>
      <c r="M2675" s="198"/>
      <c r="N2675" s="198"/>
      <c r="O2675" s="198"/>
      <c r="P2675" s="198"/>
      <c r="Q2675" s="198"/>
      <c r="R2675" s="198"/>
      <c r="S2675" s="198"/>
      <c r="T2675" s="198"/>
      <c r="U2675" s="198"/>
      <c r="V2675" s="198"/>
      <c r="W2675" s="198"/>
      <c r="X2675" s="198"/>
      <c r="Y2675" s="198"/>
      <c r="Z2675" s="198"/>
      <c r="AA2675" s="198"/>
      <c r="AB2675" s="198"/>
      <c r="AC2675" s="198"/>
      <c r="AD2675" s="198"/>
      <c r="AE2675" s="198"/>
      <c r="AF2675" s="198"/>
      <c r="AG2675" s="198"/>
      <c r="AH2675" s="198"/>
      <c r="AI2675" s="198"/>
      <c r="AJ2675" s="198"/>
      <c r="AK2675" s="198"/>
      <c r="AL2675" s="198"/>
      <c r="AM2675" s="198"/>
      <c r="AN2675" s="198"/>
      <c r="AO2675" s="198"/>
      <c r="AP2675" s="198"/>
      <c r="AQ2675" s="198"/>
      <c r="AR2675" s="198"/>
      <c r="AS2675" s="198"/>
      <c r="AT2675" s="198"/>
      <c r="AU2675" s="198"/>
      <c r="AV2675" s="198"/>
      <c r="AW2675" s="198"/>
      <c r="AX2675" s="198"/>
      <c r="AY2675" s="198"/>
      <c r="AZ2675" s="198"/>
      <c r="BA2675" s="198"/>
      <c r="BB2675" s="198"/>
      <c r="BC2675" s="198"/>
      <c r="BD2675" s="198"/>
      <c r="BE2675" s="198"/>
      <c r="BF2675" s="198"/>
      <c r="BG2675" s="198"/>
      <c r="BH2675" s="198"/>
      <c r="BI2675" s="198"/>
      <c r="BJ2675" s="198"/>
      <c r="BK2675" s="198"/>
      <c r="BL2675" s="198"/>
      <c r="BM2675" s="198"/>
      <c r="BN2675" s="198"/>
      <c r="BO2675" s="198"/>
      <c r="BP2675" s="198"/>
      <c r="BQ2675" s="198"/>
      <c r="BR2675" s="198"/>
      <c r="BS2675" s="198"/>
      <c r="BT2675" s="198"/>
      <c r="BU2675" s="198"/>
      <c r="BV2675" s="198"/>
      <c r="BW2675" s="198"/>
      <c r="BX2675" s="198"/>
      <c r="BY2675" s="198"/>
      <c r="BZ2675" s="198"/>
      <c r="CA2675" s="198"/>
      <c r="CB2675" s="198"/>
      <c r="CC2675" s="198"/>
      <c r="CD2675" s="198"/>
      <c r="CE2675" s="198"/>
      <c r="CF2675" s="198"/>
      <c r="CG2675" s="198"/>
      <c r="CH2675" s="198"/>
      <c r="CI2675" s="198"/>
      <c r="CJ2675" s="198"/>
      <c r="CK2675" s="198"/>
      <c r="CL2675" s="198"/>
      <c r="CM2675" s="198"/>
      <c r="CN2675" s="198"/>
      <c r="CO2675" s="198"/>
      <c r="CP2675" s="198"/>
      <c r="CQ2675" s="198"/>
      <c r="CR2675" s="198"/>
      <c r="CS2675" s="198"/>
      <c r="CT2675" s="198"/>
      <c r="CU2675" s="198"/>
      <c r="CV2675" s="198"/>
      <c r="CW2675" s="198"/>
      <c r="CX2675" s="198"/>
      <c r="CY2675" s="198"/>
      <c r="CZ2675" s="198"/>
      <c r="DA2675" s="198"/>
      <c r="DB2675" s="198"/>
      <c r="DC2675" s="198"/>
      <c r="DD2675" s="198"/>
      <c r="DE2675" s="198"/>
      <c r="DF2675" s="198"/>
      <c r="DG2675" s="198"/>
      <c r="DH2675" s="198"/>
      <c r="DI2675" s="198"/>
      <c r="DJ2675" s="198"/>
      <c r="DK2675" s="198"/>
      <c r="DL2675" s="198"/>
      <c r="DM2675" s="198"/>
      <c r="DN2675" s="198"/>
      <c r="DO2675" s="198"/>
      <c r="DP2675" s="198"/>
      <c r="DQ2675" s="198"/>
      <c r="DR2675" s="198"/>
      <c r="DS2675" s="198"/>
      <c r="DT2675" s="198"/>
      <c r="DU2675" s="198"/>
      <c r="DV2675" s="198"/>
      <c r="DW2675" s="198"/>
      <c r="DX2675" s="198"/>
      <c r="DY2675" s="198"/>
      <c r="DZ2675" s="198"/>
      <c r="EA2675" s="198"/>
      <c r="EB2675" s="198"/>
      <c r="EC2675" s="198"/>
      <c r="ED2675" s="198"/>
      <c r="EE2675" s="198"/>
      <c r="EF2675" s="198"/>
      <c r="EG2675" s="198"/>
      <c r="EH2675" s="198"/>
      <c r="EI2675" s="198"/>
      <c r="EJ2675" s="198"/>
      <c r="EK2675" s="198"/>
      <c r="EL2675" s="198"/>
      <c r="EM2675" s="198"/>
      <c r="EN2675" s="198"/>
      <c r="EO2675" s="198"/>
      <c r="EP2675" s="198"/>
      <c r="EQ2675" s="198"/>
      <c r="ER2675" s="198"/>
      <c r="ES2675" s="198"/>
      <c r="ET2675" s="198"/>
      <c r="EU2675" s="198"/>
      <c r="EV2675" s="198"/>
      <c r="EW2675" s="198"/>
      <c r="EX2675" s="198"/>
      <c r="EY2675" s="198"/>
      <c r="EZ2675" s="198"/>
      <c r="FA2675" s="198"/>
      <c r="FB2675" s="198"/>
      <c r="FC2675" s="198"/>
      <c r="FD2675" s="198"/>
      <c r="FE2675" s="198"/>
      <c r="FF2675" s="198"/>
      <c r="FG2675" s="198"/>
      <c r="FH2675" s="198"/>
      <c r="FI2675" s="198"/>
      <c r="FJ2675" s="198"/>
      <c r="FK2675" s="198"/>
      <c r="FL2675" s="198"/>
      <c r="FM2675" s="198"/>
      <c r="FN2675" s="198"/>
      <c r="FO2675" s="198"/>
      <c r="FP2675" s="198"/>
      <c r="FQ2675" s="198"/>
      <c r="FR2675" s="198"/>
      <c r="FS2675" s="198"/>
      <c r="FT2675" s="198"/>
      <c r="FU2675" s="198"/>
      <c r="FV2675" s="198"/>
      <c r="FW2675" s="198"/>
      <c r="FX2675" s="198"/>
      <c r="FY2675" s="198"/>
      <c r="FZ2675" s="198"/>
      <c r="GA2675" s="198"/>
      <c r="GB2675" s="198"/>
      <c r="GC2675" s="198"/>
      <c r="GD2675" s="198"/>
      <c r="GE2675" s="198"/>
      <c r="GF2675" s="198"/>
      <c r="GG2675" s="198"/>
      <c r="GH2675" s="198"/>
      <c r="GI2675" s="198"/>
      <c r="GJ2675" s="198"/>
      <c r="GK2675" s="198"/>
      <c r="GL2675" s="198"/>
      <c r="GM2675" s="198"/>
      <c r="GN2675" s="198"/>
      <c r="GO2675" s="198"/>
      <c r="GP2675" s="198"/>
      <c r="GQ2675" s="198"/>
      <c r="GR2675" s="198"/>
      <c r="GS2675" s="198"/>
      <c r="GT2675" s="198"/>
      <c r="GU2675" s="198"/>
      <c r="GV2675" s="198"/>
      <c r="GW2675" s="198"/>
      <c r="GX2675" s="198"/>
      <c r="GY2675" s="198"/>
      <c r="GZ2675" s="198"/>
      <c r="HA2675" s="198"/>
      <c r="HB2675" s="198"/>
      <c r="HC2675" s="198"/>
      <c r="HD2675" s="198"/>
      <c r="HE2675" s="198"/>
      <c r="HF2675" s="198"/>
      <c r="HG2675" s="198"/>
      <c r="HH2675" s="198"/>
      <c r="HI2675" s="198"/>
      <c r="HJ2675" s="198"/>
      <c r="HK2675" s="198"/>
      <c r="HL2675" s="198"/>
      <c r="HM2675" s="198"/>
      <c r="HN2675" s="198"/>
      <c r="HO2675" s="198"/>
      <c r="HP2675" s="198"/>
      <c r="HQ2675" s="198"/>
      <c r="HR2675" s="198"/>
      <c r="HS2675" s="198"/>
      <c r="HT2675" s="198"/>
      <c r="HU2675" s="198"/>
      <c r="HV2675" s="198"/>
      <c r="HW2675" s="198"/>
      <c r="HX2675" s="198"/>
      <c r="HY2675" s="198"/>
      <c r="HZ2675" s="198"/>
      <c r="IA2675" s="198"/>
      <c r="IB2675" s="198"/>
      <c r="IC2675" s="198"/>
      <c r="ID2675" s="198"/>
      <c r="IE2675" s="198"/>
      <c r="IF2675" s="198"/>
      <c r="IG2675" s="198"/>
      <c r="IH2675" s="198"/>
      <c r="II2675" s="198"/>
      <c r="IJ2675" s="198"/>
      <c r="IK2675" s="198"/>
      <c r="IL2675" s="198"/>
      <c r="IM2675" s="198"/>
      <c r="IN2675" s="198"/>
      <c r="IO2675" s="198"/>
      <c r="IP2675" s="198"/>
    </row>
    <row r="2676" spans="1:5" s="17" customFormat="1" ht="24" customHeight="1">
      <c r="A2676" s="61">
        <v>2672</v>
      </c>
      <c r="B2676" s="83" t="s">
        <v>2542</v>
      </c>
      <c r="C2676" s="114" t="s">
        <v>2674</v>
      </c>
      <c r="D2676" s="200">
        <v>200</v>
      </c>
      <c r="E2676" s="201"/>
    </row>
    <row r="2677" spans="1:8" s="42" customFormat="1" ht="24" customHeight="1">
      <c r="A2677" s="61">
        <v>2673</v>
      </c>
      <c r="B2677" s="83" t="s">
        <v>2675</v>
      </c>
      <c r="C2677" s="114" t="s">
        <v>2676</v>
      </c>
      <c r="D2677" s="110">
        <v>50</v>
      </c>
      <c r="E2677" s="110"/>
      <c r="F2677" s="16"/>
      <c r="G2677" s="16"/>
      <c r="H2677" s="16"/>
    </row>
    <row r="2678" spans="1:8" s="42" customFormat="1" ht="24" customHeight="1">
      <c r="A2678" s="61">
        <v>2674</v>
      </c>
      <c r="B2678" s="83" t="s">
        <v>2675</v>
      </c>
      <c r="C2678" s="114" t="s">
        <v>2677</v>
      </c>
      <c r="D2678" s="110">
        <v>50</v>
      </c>
      <c r="E2678" s="110"/>
      <c r="F2678" s="16"/>
      <c r="G2678" s="16"/>
      <c r="H2678" s="16"/>
    </row>
    <row r="2679" spans="1:8" s="42" customFormat="1" ht="24" customHeight="1">
      <c r="A2679" s="61">
        <v>2675</v>
      </c>
      <c r="B2679" s="83" t="s">
        <v>2675</v>
      </c>
      <c r="C2679" s="114" t="s">
        <v>2678</v>
      </c>
      <c r="D2679" s="110">
        <v>50</v>
      </c>
      <c r="E2679" s="110"/>
      <c r="F2679" s="16"/>
      <c r="G2679" s="16"/>
      <c r="H2679" s="16"/>
    </row>
    <row r="2680" spans="1:8" s="42" customFormat="1" ht="24" customHeight="1">
      <c r="A2680" s="61">
        <v>2676</v>
      </c>
      <c r="B2680" s="83" t="s">
        <v>2675</v>
      </c>
      <c r="C2680" s="114" t="s">
        <v>2102</v>
      </c>
      <c r="D2680" s="110">
        <v>50</v>
      </c>
      <c r="E2680" s="110"/>
      <c r="F2680" s="16"/>
      <c r="G2680" s="16"/>
      <c r="H2680" s="16"/>
    </row>
    <row r="2681" spans="1:8" s="42" customFormat="1" ht="24" customHeight="1">
      <c r="A2681" s="61">
        <v>2677</v>
      </c>
      <c r="B2681" s="83" t="s">
        <v>2675</v>
      </c>
      <c r="C2681" s="114" t="s">
        <v>2679</v>
      </c>
      <c r="D2681" s="110">
        <v>50</v>
      </c>
      <c r="E2681" s="110"/>
      <c r="F2681" s="16"/>
      <c r="G2681" s="16"/>
      <c r="H2681" s="16"/>
    </row>
    <row r="2682" spans="1:8" s="42" customFormat="1" ht="24" customHeight="1">
      <c r="A2682" s="61">
        <v>2678</v>
      </c>
      <c r="B2682" s="83" t="s">
        <v>2675</v>
      </c>
      <c r="C2682" s="114" t="s">
        <v>2680</v>
      </c>
      <c r="D2682" s="110">
        <v>50</v>
      </c>
      <c r="E2682" s="110"/>
      <c r="F2682" s="16"/>
      <c r="G2682" s="16"/>
      <c r="H2682" s="16"/>
    </row>
    <row r="2683" spans="1:8" s="42" customFormat="1" ht="24" customHeight="1">
      <c r="A2683" s="61">
        <v>2679</v>
      </c>
      <c r="B2683" s="83" t="s">
        <v>2675</v>
      </c>
      <c r="C2683" s="114" t="s">
        <v>2681</v>
      </c>
      <c r="D2683" s="110">
        <v>50</v>
      </c>
      <c r="E2683" s="110"/>
      <c r="F2683" s="16"/>
      <c r="G2683" s="16"/>
      <c r="H2683" s="16"/>
    </row>
    <row r="2684" spans="1:8" s="42" customFormat="1" ht="24" customHeight="1">
      <c r="A2684" s="61">
        <v>2680</v>
      </c>
      <c r="B2684" s="83" t="s">
        <v>2675</v>
      </c>
      <c r="C2684" s="114" t="s">
        <v>2682</v>
      </c>
      <c r="D2684" s="110">
        <v>50</v>
      </c>
      <c r="E2684" s="110"/>
      <c r="F2684" s="16"/>
      <c r="G2684" s="16"/>
      <c r="H2684" s="16"/>
    </row>
    <row r="2685" spans="1:8" s="42" customFormat="1" ht="24" customHeight="1">
      <c r="A2685" s="61">
        <v>2681</v>
      </c>
      <c r="B2685" s="83" t="s">
        <v>2675</v>
      </c>
      <c r="C2685" s="114" t="s">
        <v>2683</v>
      </c>
      <c r="D2685" s="110">
        <v>50</v>
      </c>
      <c r="E2685" s="110"/>
      <c r="F2685" s="16"/>
      <c r="G2685" s="16"/>
      <c r="H2685" s="16"/>
    </row>
    <row r="2686" spans="1:8" s="42" customFormat="1" ht="24" customHeight="1">
      <c r="A2686" s="61">
        <v>2682</v>
      </c>
      <c r="B2686" s="83" t="s">
        <v>2675</v>
      </c>
      <c r="C2686" s="114" t="s">
        <v>2684</v>
      </c>
      <c r="D2686" s="110">
        <v>50</v>
      </c>
      <c r="E2686" s="110"/>
      <c r="F2686" s="16"/>
      <c r="G2686" s="16"/>
      <c r="H2686" s="16"/>
    </row>
    <row r="2687" spans="1:8" s="42" customFormat="1" ht="24" customHeight="1">
      <c r="A2687" s="61">
        <v>2683</v>
      </c>
      <c r="B2687" s="83" t="s">
        <v>2675</v>
      </c>
      <c r="C2687" s="114" t="s">
        <v>2685</v>
      </c>
      <c r="D2687" s="110">
        <v>50</v>
      </c>
      <c r="E2687" s="110"/>
      <c r="F2687" s="16"/>
      <c r="G2687" s="16"/>
      <c r="H2687" s="16"/>
    </row>
    <row r="2688" spans="1:8" s="42" customFormat="1" ht="24" customHeight="1">
      <c r="A2688" s="61">
        <v>2684</v>
      </c>
      <c r="B2688" s="83" t="s">
        <v>2675</v>
      </c>
      <c r="C2688" s="114" t="s">
        <v>2686</v>
      </c>
      <c r="D2688" s="110">
        <v>50</v>
      </c>
      <c r="E2688" s="110"/>
      <c r="F2688" s="16"/>
      <c r="G2688" s="16"/>
      <c r="H2688" s="16"/>
    </row>
    <row r="2689" spans="1:8" s="42" customFormat="1" ht="24" customHeight="1">
      <c r="A2689" s="61">
        <v>2685</v>
      </c>
      <c r="B2689" s="83" t="s">
        <v>2675</v>
      </c>
      <c r="C2689" s="114" t="s">
        <v>2687</v>
      </c>
      <c r="D2689" s="110">
        <v>50</v>
      </c>
      <c r="E2689" s="110"/>
      <c r="F2689" s="16"/>
      <c r="G2689" s="16"/>
      <c r="H2689" s="16"/>
    </row>
    <row r="2690" spans="1:8" s="42" customFormat="1" ht="24" customHeight="1">
      <c r="A2690" s="61">
        <v>2686</v>
      </c>
      <c r="B2690" s="83" t="s">
        <v>2675</v>
      </c>
      <c r="C2690" s="114" t="s">
        <v>2688</v>
      </c>
      <c r="D2690" s="110">
        <v>50</v>
      </c>
      <c r="E2690" s="110"/>
      <c r="F2690" s="16"/>
      <c r="G2690" s="16"/>
      <c r="H2690" s="16"/>
    </row>
    <row r="2691" spans="1:8" s="42" customFormat="1" ht="24" customHeight="1">
      <c r="A2691" s="61">
        <v>2687</v>
      </c>
      <c r="B2691" s="83" t="s">
        <v>2675</v>
      </c>
      <c r="C2691" s="114" t="s">
        <v>2689</v>
      </c>
      <c r="D2691" s="110">
        <v>50</v>
      </c>
      <c r="E2691" s="110"/>
      <c r="F2691" s="16"/>
      <c r="G2691" s="16"/>
      <c r="H2691" s="16"/>
    </row>
    <row r="2692" spans="1:8" s="42" customFormat="1" ht="24" customHeight="1">
      <c r="A2692" s="61">
        <v>2688</v>
      </c>
      <c r="B2692" s="83" t="s">
        <v>2675</v>
      </c>
      <c r="C2692" s="114" t="s">
        <v>2690</v>
      </c>
      <c r="D2692" s="110">
        <v>50</v>
      </c>
      <c r="E2692" s="110"/>
      <c r="F2692" s="16"/>
      <c r="G2692" s="16"/>
      <c r="H2692" s="16"/>
    </row>
    <row r="2693" spans="1:8" s="42" customFormat="1" ht="24" customHeight="1">
      <c r="A2693" s="61">
        <v>2689</v>
      </c>
      <c r="B2693" s="83" t="s">
        <v>2675</v>
      </c>
      <c r="C2693" s="114" t="s">
        <v>2691</v>
      </c>
      <c r="D2693" s="110">
        <v>50</v>
      </c>
      <c r="E2693" s="110"/>
      <c r="F2693" s="16"/>
      <c r="G2693" s="16"/>
      <c r="H2693" s="16"/>
    </row>
    <row r="2694" spans="1:8" s="42" customFormat="1" ht="24" customHeight="1">
      <c r="A2694" s="61">
        <v>2690</v>
      </c>
      <c r="B2694" s="83" t="s">
        <v>2675</v>
      </c>
      <c r="C2694" s="114" t="s">
        <v>2692</v>
      </c>
      <c r="D2694" s="110">
        <v>50</v>
      </c>
      <c r="E2694" s="110"/>
      <c r="F2694" s="16"/>
      <c r="G2694" s="16"/>
      <c r="H2694" s="16"/>
    </row>
    <row r="2695" spans="1:8" s="42" customFormat="1" ht="24" customHeight="1">
      <c r="A2695" s="61">
        <v>2691</v>
      </c>
      <c r="B2695" s="83" t="s">
        <v>2675</v>
      </c>
      <c r="C2695" s="114" t="s">
        <v>2693</v>
      </c>
      <c r="D2695" s="110">
        <v>50</v>
      </c>
      <c r="E2695" s="110"/>
      <c r="F2695" s="16"/>
      <c r="G2695" s="16"/>
      <c r="H2695" s="16"/>
    </row>
    <row r="2696" spans="1:8" s="42" customFormat="1" ht="24" customHeight="1">
      <c r="A2696" s="61">
        <v>2692</v>
      </c>
      <c r="B2696" s="83" t="s">
        <v>2675</v>
      </c>
      <c r="C2696" s="114" t="s">
        <v>2694</v>
      </c>
      <c r="D2696" s="110">
        <v>50</v>
      </c>
      <c r="E2696" s="110"/>
      <c r="F2696" s="16"/>
      <c r="G2696" s="16"/>
      <c r="H2696" s="16"/>
    </row>
    <row r="2697" spans="1:8" s="42" customFormat="1" ht="24" customHeight="1">
      <c r="A2697" s="61">
        <v>2693</v>
      </c>
      <c r="B2697" s="83" t="s">
        <v>2675</v>
      </c>
      <c r="C2697" s="114" t="s">
        <v>2695</v>
      </c>
      <c r="D2697" s="110">
        <v>50</v>
      </c>
      <c r="E2697" s="110"/>
      <c r="F2697" s="16"/>
      <c r="G2697" s="16"/>
      <c r="H2697" s="16"/>
    </row>
    <row r="2698" spans="1:8" s="42" customFormat="1" ht="24" customHeight="1">
      <c r="A2698" s="61">
        <v>2694</v>
      </c>
      <c r="B2698" s="83" t="s">
        <v>2675</v>
      </c>
      <c r="C2698" s="114" t="s">
        <v>2042</v>
      </c>
      <c r="D2698" s="110">
        <v>50</v>
      </c>
      <c r="E2698" s="110"/>
      <c r="F2698" s="16"/>
      <c r="G2698" s="16"/>
      <c r="H2698" s="16"/>
    </row>
    <row r="2699" spans="1:8" s="42" customFormat="1" ht="24" customHeight="1">
      <c r="A2699" s="61">
        <v>2695</v>
      </c>
      <c r="B2699" s="83" t="s">
        <v>2675</v>
      </c>
      <c r="C2699" s="114" t="s">
        <v>2696</v>
      </c>
      <c r="D2699" s="110">
        <v>50</v>
      </c>
      <c r="E2699" s="110"/>
      <c r="F2699" s="16"/>
      <c r="G2699" s="16"/>
      <c r="H2699" s="16"/>
    </row>
    <row r="2700" spans="1:8" s="42" customFormat="1" ht="24" customHeight="1">
      <c r="A2700" s="61">
        <v>2696</v>
      </c>
      <c r="B2700" s="83" t="s">
        <v>2675</v>
      </c>
      <c r="C2700" s="114" t="s">
        <v>2697</v>
      </c>
      <c r="D2700" s="110">
        <v>50</v>
      </c>
      <c r="E2700" s="110"/>
      <c r="F2700" s="16"/>
      <c r="G2700" s="16"/>
      <c r="H2700" s="16"/>
    </row>
    <row r="2701" spans="1:8" s="42" customFormat="1" ht="24" customHeight="1">
      <c r="A2701" s="61">
        <v>2697</v>
      </c>
      <c r="B2701" s="83" t="s">
        <v>2675</v>
      </c>
      <c r="C2701" s="114" t="s">
        <v>2698</v>
      </c>
      <c r="D2701" s="110">
        <v>50</v>
      </c>
      <c r="E2701" s="110"/>
      <c r="F2701" s="16"/>
      <c r="G2701" s="16"/>
      <c r="H2701" s="16"/>
    </row>
    <row r="2702" spans="1:8" s="42" customFormat="1" ht="24" customHeight="1">
      <c r="A2702" s="61">
        <v>2698</v>
      </c>
      <c r="B2702" s="83" t="s">
        <v>2675</v>
      </c>
      <c r="C2702" s="114" t="s">
        <v>2699</v>
      </c>
      <c r="D2702" s="110">
        <v>50</v>
      </c>
      <c r="E2702" s="110"/>
      <c r="F2702" s="16"/>
      <c r="G2702" s="16"/>
      <c r="H2702" s="16"/>
    </row>
    <row r="2703" spans="1:8" s="42" customFormat="1" ht="24" customHeight="1">
      <c r="A2703" s="61">
        <v>2699</v>
      </c>
      <c r="B2703" s="83" t="s">
        <v>2675</v>
      </c>
      <c r="C2703" s="114" t="s">
        <v>2700</v>
      </c>
      <c r="D2703" s="110">
        <v>50</v>
      </c>
      <c r="E2703" s="110"/>
      <c r="F2703" s="16"/>
      <c r="G2703" s="16"/>
      <c r="H2703" s="16"/>
    </row>
    <row r="2704" spans="1:8" s="42" customFormat="1" ht="24" customHeight="1">
      <c r="A2704" s="61">
        <v>2700</v>
      </c>
      <c r="B2704" s="83" t="s">
        <v>2675</v>
      </c>
      <c r="C2704" s="114" t="s">
        <v>2701</v>
      </c>
      <c r="D2704" s="110">
        <v>50</v>
      </c>
      <c r="E2704" s="110"/>
      <c r="F2704" s="16"/>
      <c r="G2704" s="16"/>
      <c r="H2704" s="16"/>
    </row>
    <row r="2705" spans="1:8" s="42" customFormat="1" ht="24" customHeight="1">
      <c r="A2705" s="61">
        <v>2701</v>
      </c>
      <c r="B2705" s="83" t="s">
        <v>2675</v>
      </c>
      <c r="C2705" s="114" t="s">
        <v>2702</v>
      </c>
      <c r="D2705" s="110">
        <v>50</v>
      </c>
      <c r="E2705" s="110"/>
      <c r="F2705" s="16"/>
      <c r="G2705" s="16"/>
      <c r="H2705" s="16"/>
    </row>
    <row r="2706" spans="1:8" s="42" customFormat="1" ht="24" customHeight="1">
      <c r="A2706" s="61">
        <v>2702</v>
      </c>
      <c r="B2706" s="83" t="s">
        <v>2675</v>
      </c>
      <c r="C2706" s="114" t="s">
        <v>2703</v>
      </c>
      <c r="D2706" s="110">
        <v>50</v>
      </c>
      <c r="E2706" s="110"/>
      <c r="F2706" s="16"/>
      <c r="G2706" s="16"/>
      <c r="H2706" s="16"/>
    </row>
    <row r="2707" spans="1:8" s="42" customFormat="1" ht="24" customHeight="1">
      <c r="A2707" s="61">
        <v>2703</v>
      </c>
      <c r="B2707" s="83" t="s">
        <v>2675</v>
      </c>
      <c r="C2707" s="114" t="s">
        <v>2704</v>
      </c>
      <c r="D2707" s="110">
        <v>50</v>
      </c>
      <c r="E2707" s="110"/>
      <c r="F2707" s="16"/>
      <c r="G2707" s="16"/>
      <c r="H2707" s="16"/>
    </row>
    <row r="2708" spans="1:8" s="42" customFormat="1" ht="24" customHeight="1">
      <c r="A2708" s="61">
        <v>2704</v>
      </c>
      <c r="B2708" s="83" t="s">
        <v>2675</v>
      </c>
      <c r="C2708" s="114" t="s">
        <v>2705</v>
      </c>
      <c r="D2708" s="110">
        <v>50</v>
      </c>
      <c r="E2708" s="110"/>
      <c r="F2708" s="16"/>
      <c r="G2708" s="16"/>
      <c r="H2708" s="16"/>
    </row>
    <row r="2709" spans="1:8" s="42" customFormat="1" ht="29.1" customHeight="1">
      <c r="A2709" s="61">
        <v>2705</v>
      </c>
      <c r="B2709" s="83" t="s">
        <v>2675</v>
      </c>
      <c r="C2709" s="114" t="s">
        <v>2706</v>
      </c>
      <c r="D2709" s="110">
        <v>50</v>
      </c>
      <c r="E2709" s="110"/>
      <c r="F2709" s="16"/>
      <c r="G2709" s="16"/>
      <c r="H2709" s="16"/>
    </row>
    <row r="2710" spans="1:8" s="42" customFormat="1" ht="32.1" customHeight="1">
      <c r="A2710" s="61">
        <v>2706</v>
      </c>
      <c r="B2710" s="83" t="s">
        <v>2675</v>
      </c>
      <c r="C2710" s="114" t="s">
        <v>2707</v>
      </c>
      <c r="D2710" s="110">
        <v>50</v>
      </c>
      <c r="E2710" s="110"/>
      <c r="F2710" s="16"/>
      <c r="G2710" s="16"/>
      <c r="H2710" s="16"/>
    </row>
    <row r="2711" spans="1:8" s="42" customFormat="1" ht="33" customHeight="1">
      <c r="A2711" s="61">
        <v>2707</v>
      </c>
      <c r="B2711" s="83" t="s">
        <v>2675</v>
      </c>
      <c r="C2711" s="114" t="s">
        <v>2708</v>
      </c>
      <c r="D2711" s="110">
        <v>50</v>
      </c>
      <c r="E2711" s="110"/>
      <c r="F2711" s="16"/>
      <c r="G2711" s="16"/>
      <c r="H2711" s="16"/>
    </row>
    <row r="2712" spans="1:8" s="42" customFormat="1" ht="24" customHeight="1">
      <c r="A2712" s="61">
        <v>2708</v>
      </c>
      <c r="B2712" s="83" t="s">
        <v>2675</v>
      </c>
      <c r="C2712" s="114" t="s">
        <v>2709</v>
      </c>
      <c r="D2712" s="110">
        <v>50</v>
      </c>
      <c r="E2712" s="110"/>
      <c r="F2712" s="16"/>
      <c r="G2712" s="16"/>
      <c r="H2712" s="16"/>
    </row>
    <row r="2713" spans="1:8" s="42" customFormat="1" ht="24" customHeight="1">
      <c r="A2713" s="61">
        <v>2709</v>
      </c>
      <c r="B2713" s="83" t="s">
        <v>2675</v>
      </c>
      <c r="C2713" s="114" t="s">
        <v>2710</v>
      </c>
      <c r="D2713" s="110">
        <v>50</v>
      </c>
      <c r="E2713" s="110"/>
      <c r="F2713" s="16"/>
      <c r="G2713" s="16"/>
      <c r="H2713" s="16"/>
    </row>
    <row r="2714" spans="1:8" s="42" customFormat="1" ht="24" customHeight="1">
      <c r="A2714" s="61">
        <v>2710</v>
      </c>
      <c r="B2714" s="83" t="s">
        <v>2675</v>
      </c>
      <c r="C2714" s="114" t="s">
        <v>2711</v>
      </c>
      <c r="D2714" s="110">
        <v>50</v>
      </c>
      <c r="E2714" s="110"/>
      <c r="F2714" s="16"/>
      <c r="G2714" s="16"/>
      <c r="H2714" s="16"/>
    </row>
    <row r="2715" spans="1:8" s="42" customFormat="1" ht="24" customHeight="1">
      <c r="A2715" s="61">
        <v>2711</v>
      </c>
      <c r="B2715" s="83" t="s">
        <v>2675</v>
      </c>
      <c r="C2715" s="114" t="s">
        <v>2712</v>
      </c>
      <c r="D2715" s="110">
        <v>50</v>
      </c>
      <c r="E2715" s="110"/>
      <c r="F2715" s="16"/>
      <c r="G2715" s="16"/>
      <c r="H2715" s="16"/>
    </row>
    <row r="2716" spans="1:8" s="42" customFormat="1" ht="24" customHeight="1">
      <c r="A2716" s="61">
        <v>2712</v>
      </c>
      <c r="B2716" s="83" t="s">
        <v>2675</v>
      </c>
      <c r="C2716" s="114" t="s">
        <v>2713</v>
      </c>
      <c r="D2716" s="110">
        <v>50</v>
      </c>
      <c r="E2716" s="110"/>
      <c r="F2716" s="16"/>
      <c r="G2716" s="16"/>
      <c r="H2716" s="16"/>
    </row>
    <row r="2717" spans="1:8" s="42" customFormat="1" ht="24" customHeight="1">
      <c r="A2717" s="61">
        <v>2713</v>
      </c>
      <c r="B2717" s="83" t="s">
        <v>2675</v>
      </c>
      <c r="C2717" s="114" t="s">
        <v>2714</v>
      </c>
      <c r="D2717" s="110">
        <v>50</v>
      </c>
      <c r="E2717" s="110"/>
      <c r="F2717" s="16"/>
      <c r="G2717" s="16"/>
      <c r="H2717" s="16"/>
    </row>
    <row r="2718" spans="1:8" s="42" customFormat="1" ht="24" customHeight="1">
      <c r="A2718" s="61">
        <v>2714</v>
      </c>
      <c r="B2718" s="83" t="s">
        <v>2675</v>
      </c>
      <c r="C2718" s="114" t="s">
        <v>2715</v>
      </c>
      <c r="D2718" s="110">
        <v>50</v>
      </c>
      <c r="E2718" s="110"/>
      <c r="F2718" s="16"/>
      <c r="G2718" s="16"/>
      <c r="H2718" s="16"/>
    </row>
    <row r="2719" spans="1:8" s="42" customFormat="1" ht="24" customHeight="1">
      <c r="A2719" s="61">
        <v>2715</v>
      </c>
      <c r="B2719" s="83" t="s">
        <v>2675</v>
      </c>
      <c r="C2719" s="114" t="s">
        <v>2716</v>
      </c>
      <c r="D2719" s="110">
        <v>50</v>
      </c>
      <c r="E2719" s="110"/>
      <c r="F2719" s="16"/>
      <c r="G2719" s="16"/>
      <c r="H2719" s="16"/>
    </row>
    <row r="2720" spans="1:8" s="42" customFormat="1" ht="24" customHeight="1">
      <c r="A2720" s="61">
        <v>2716</v>
      </c>
      <c r="B2720" s="83" t="s">
        <v>2675</v>
      </c>
      <c r="C2720" s="114" t="s">
        <v>2717</v>
      </c>
      <c r="D2720" s="110">
        <v>50</v>
      </c>
      <c r="E2720" s="110"/>
      <c r="F2720" s="16"/>
      <c r="G2720" s="16"/>
      <c r="H2720" s="16"/>
    </row>
    <row r="2721" spans="1:8" s="42" customFormat="1" ht="24" customHeight="1">
      <c r="A2721" s="61">
        <v>2717</v>
      </c>
      <c r="B2721" s="83" t="s">
        <v>2675</v>
      </c>
      <c r="C2721" s="114" t="s">
        <v>2718</v>
      </c>
      <c r="D2721" s="110">
        <v>50</v>
      </c>
      <c r="E2721" s="110"/>
      <c r="F2721" s="16"/>
      <c r="G2721" s="16"/>
      <c r="H2721" s="16"/>
    </row>
    <row r="2722" spans="1:8" s="42" customFormat="1" ht="24" customHeight="1">
      <c r="A2722" s="61">
        <v>2718</v>
      </c>
      <c r="B2722" s="83" t="s">
        <v>2675</v>
      </c>
      <c r="C2722" s="114" t="s">
        <v>2719</v>
      </c>
      <c r="D2722" s="110">
        <v>50</v>
      </c>
      <c r="E2722" s="110"/>
      <c r="F2722" s="16"/>
      <c r="G2722" s="16"/>
      <c r="H2722" s="16"/>
    </row>
    <row r="2723" spans="1:8" s="42" customFormat="1" ht="24" customHeight="1">
      <c r="A2723" s="61">
        <v>2719</v>
      </c>
      <c r="B2723" s="83" t="s">
        <v>2675</v>
      </c>
      <c r="C2723" s="114" t="s">
        <v>2720</v>
      </c>
      <c r="D2723" s="110">
        <v>50</v>
      </c>
      <c r="E2723" s="110"/>
      <c r="F2723" s="16"/>
      <c r="G2723" s="16"/>
      <c r="H2723" s="16"/>
    </row>
    <row r="2724" spans="1:8" s="42" customFormat="1" ht="24" customHeight="1">
      <c r="A2724" s="61">
        <v>2720</v>
      </c>
      <c r="B2724" s="83" t="s">
        <v>2675</v>
      </c>
      <c r="C2724" s="114" t="s">
        <v>2721</v>
      </c>
      <c r="D2724" s="110">
        <v>50</v>
      </c>
      <c r="E2724" s="110"/>
      <c r="F2724" s="16"/>
      <c r="G2724" s="16"/>
      <c r="H2724" s="16"/>
    </row>
    <row r="2725" spans="1:8" s="42" customFormat="1" ht="24" customHeight="1">
      <c r="A2725" s="61">
        <v>2721</v>
      </c>
      <c r="B2725" s="83" t="s">
        <v>2675</v>
      </c>
      <c r="C2725" s="114" t="s">
        <v>2722</v>
      </c>
      <c r="D2725" s="110">
        <v>50</v>
      </c>
      <c r="E2725" s="110"/>
      <c r="F2725" s="16"/>
      <c r="G2725" s="16"/>
      <c r="H2725" s="16"/>
    </row>
    <row r="2726" spans="1:8" s="42" customFormat="1" ht="24" customHeight="1">
      <c r="A2726" s="61">
        <v>2722</v>
      </c>
      <c r="B2726" s="83" t="s">
        <v>2675</v>
      </c>
      <c r="C2726" s="114" t="s">
        <v>2723</v>
      </c>
      <c r="D2726" s="110">
        <v>50</v>
      </c>
      <c r="E2726" s="110"/>
      <c r="F2726" s="16"/>
      <c r="G2726" s="16"/>
      <c r="H2726" s="16"/>
    </row>
    <row r="2727" spans="1:8" s="42" customFormat="1" ht="24" customHeight="1">
      <c r="A2727" s="61">
        <v>2723</v>
      </c>
      <c r="B2727" s="83" t="s">
        <v>2675</v>
      </c>
      <c r="C2727" s="114" t="s">
        <v>2724</v>
      </c>
      <c r="D2727" s="110">
        <v>50</v>
      </c>
      <c r="E2727" s="110"/>
      <c r="F2727" s="16"/>
      <c r="G2727" s="16"/>
      <c r="H2727" s="16"/>
    </row>
    <row r="2728" spans="1:8" s="42" customFormat="1" ht="30.95" customHeight="1">
      <c r="A2728" s="61">
        <v>2724</v>
      </c>
      <c r="B2728" s="83" t="s">
        <v>2675</v>
      </c>
      <c r="C2728" s="114" t="s">
        <v>2725</v>
      </c>
      <c r="D2728" s="110">
        <v>50</v>
      </c>
      <c r="E2728" s="110"/>
      <c r="F2728" s="16"/>
      <c r="G2728" s="16"/>
      <c r="H2728" s="16"/>
    </row>
    <row r="2729" spans="1:8" s="42" customFormat="1" ht="24" customHeight="1">
      <c r="A2729" s="61">
        <v>2725</v>
      </c>
      <c r="B2729" s="83" t="s">
        <v>2675</v>
      </c>
      <c r="C2729" s="114" t="s">
        <v>2726</v>
      </c>
      <c r="D2729" s="110">
        <v>50</v>
      </c>
      <c r="E2729" s="110"/>
      <c r="F2729" s="16"/>
      <c r="G2729" s="16"/>
      <c r="H2729" s="16"/>
    </row>
    <row r="2730" spans="1:8" s="42" customFormat="1" ht="24" customHeight="1">
      <c r="A2730" s="61">
        <v>2726</v>
      </c>
      <c r="B2730" s="83" t="s">
        <v>2675</v>
      </c>
      <c r="C2730" s="114" t="s">
        <v>2115</v>
      </c>
      <c r="D2730" s="110">
        <v>50</v>
      </c>
      <c r="E2730" s="110"/>
      <c r="F2730" s="16"/>
      <c r="G2730" s="16"/>
      <c r="H2730" s="16"/>
    </row>
    <row r="2731" spans="1:8" s="42" customFormat="1" ht="24" customHeight="1">
      <c r="A2731" s="61">
        <v>2727</v>
      </c>
      <c r="B2731" s="83" t="s">
        <v>2675</v>
      </c>
      <c r="C2731" s="114" t="s">
        <v>2704</v>
      </c>
      <c r="D2731" s="110">
        <v>50</v>
      </c>
      <c r="E2731" s="110"/>
      <c r="F2731" s="16"/>
      <c r="G2731" s="16"/>
      <c r="H2731" s="16"/>
    </row>
    <row r="2732" spans="1:250" s="42" customFormat="1" ht="24" customHeight="1">
      <c r="A2732" s="61">
        <v>2728</v>
      </c>
      <c r="B2732" s="83" t="s">
        <v>2675</v>
      </c>
      <c r="C2732" s="114" t="s">
        <v>2727</v>
      </c>
      <c r="D2732" s="110">
        <v>50</v>
      </c>
      <c r="E2732" s="110"/>
      <c r="F2732" s="16"/>
      <c r="G2732" s="16"/>
      <c r="H2732" s="16"/>
      <c r="I2732" s="52"/>
      <c r="J2732" s="52"/>
      <c r="K2732" s="52"/>
      <c r="L2732" s="52"/>
      <c r="M2732" s="52"/>
      <c r="N2732" s="52"/>
      <c r="O2732" s="52"/>
      <c r="P2732" s="52"/>
      <c r="Q2732" s="52"/>
      <c r="R2732" s="52"/>
      <c r="S2732" s="52"/>
      <c r="T2732" s="52"/>
      <c r="U2732" s="52"/>
      <c r="V2732" s="52"/>
      <c r="W2732" s="52"/>
      <c r="X2732" s="52"/>
      <c r="Y2732" s="52"/>
      <c r="Z2732" s="52"/>
      <c r="AA2732" s="52"/>
      <c r="AB2732" s="52"/>
      <c r="AC2732" s="52"/>
      <c r="AD2732" s="52"/>
      <c r="AE2732" s="52"/>
      <c r="AF2732" s="52"/>
      <c r="AG2732" s="52"/>
      <c r="AH2732" s="52"/>
      <c r="AI2732" s="52"/>
      <c r="AJ2732" s="52"/>
      <c r="AK2732" s="52"/>
      <c r="AL2732" s="52"/>
      <c r="AM2732" s="52"/>
      <c r="AN2732" s="52"/>
      <c r="AO2732" s="52"/>
      <c r="AP2732" s="52"/>
      <c r="AQ2732" s="52"/>
      <c r="AR2732" s="52"/>
      <c r="AS2732" s="52"/>
      <c r="AT2732" s="52"/>
      <c r="AU2732" s="52"/>
      <c r="AV2732" s="52"/>
      <c r="AW2732" s="52"/>
      <c r="AX2732" s="52"/>
      <c r="AY2732" s="52"/>
      <c r="AZ2732" s="52"/>
      <c r="BA2732" s="52"/>
      <c r="BB2732" s="52"/>
      <c r="BC2732" s="52"/>
      <c r="BD2732" s="52"/>
      <c r="BE2732" s="52"/>
      <c r="BF2732" s="52"/>
      <c r="BG2732" s="52"/>
      <c r="BH2732" s="52"/>
      <c r="BI2732" s="52"/>
      <c r="BJ2732" s="52"/>
      <c r="BK2732" s="52"/>
      <c r="BL2732" s="52"/>
      <c r="BM2732" s="52"/>
      <c r="BN2732" s="52"/>
      <c r="BO2732" s="52"/>
      <c r="BP2732" s="52"/>
      <c r="BQ2732" s="52"/>
      <c r="BR2732" s="52"/>
      <c r="BS2732" s="52"/>
      <c r="BT2732" s="52"/>
      <c r="BU2732" s="52"/>
      <c r="BV2732" s="52"/>
      <c r="BW2732" s="52"/>
      <c r="BX2732" s="52"/>
      <c r="BY2732" s="52"/>
      <c r="BZ2732" s="52"/>
      <c r="CA2732" s="52"/>
      <c r="CB2732" s="52"/>
      <c r="CC2732" s="52"/>
      <c r="CD2732" s="52"/>
      <c r="CE2732" s="52"/>
      <c r="CF2732" s="52"/>
      <c r="CG2732" s="52"/>
      <c r="CH2732" s="52"/>
      <c r="CI2732" s="52"/>
      <c r="CJ2732" s="52"/>
      <c r="CK2732" s="52"/>
      <c r="CL2732" s="52"/>
      <c r="CM2732" s="52"/>
      <c r="CN2732" s="52"/>
      <c r="CO2732" s="52"/>
      <c r="CP2732" s="52"/>
      <c r="CQ2732" s="52"/>
      <c r="CR2732" s="52"/>
      <c r="CS2732" s="52"/>
      <c r="CT2732" s="52"/>
      <c r="CU2732" s="52"/>
      <c r="CV2732" s="52"/>
      <c r="CW2732" s="52"/>
      <c r="CX2732" s="52"/>
      <c r="CY2732" s="52"/>
      <c r="CZ2732" s="52"/>
      <c r="DA2732" s="52"/>
      <c r="DB2732" s="52"/>
      <c r="DC2732" s="52"/>
      <c r="DD2732" s="52"/>
      <c r="DE2732" s="52"/>
      <c r="DF2732" s="52"/>
      <c r="DG2732" s="52"/>
      <c r="DH2732" s="52"/>
      <c r="DI2732" s="52"/>
      <c r="DJ2732" s="52"/>
      <c r="DK2732" s="52"/>
      <c r="DL2732" s="52"/>
      <c r="DM2732" s="52"/>
      <c r="DN2732" s="52"/>
      <c r="DO2732" s="52"/>
      <c r="DP2732" s="52"/>
      <c r="DQ2732" s="52"/>
      <c r="DR2732" s="52"/>
      <c r="DS2732" s="52"/>
      <c r="DT2732" s="52"/>
      <c r="DU2732" s="52"/>
      <c r="DV2732" s="52"/>
      <c r="DW2732" s="52"/>
      <c r="DX2732" s="52"/>
      <c r="DY2732" s="52"/>
      <c r="DZ2732" s="52"/>
      <c r="EA2732" s="52"/>
      <c r="EB2732" s="52"/>
      <c r="EC2732" s="52"/>
      <c r="ED2732" s="52"/>
      <c r="EE2732" s="52"/>
      <c r="EF2732" s="52"/>
      <c r="EG2732" s="52"/>
      <c r="EH2732" s="52"/>
      <c r="EI2732" s="52"/>
      <c r="EJ2732" s="52"/>
      <c r="EK2732" s="52"/>
      <c r="EL2732" s="52"/>
      <c r="EM2732" s="52"/>
      <c r="EN2732" s="52"/>
      <c r="EO2732" s="52"/>
      <c r="EP2732" s="52"/>
      <c r="EQ2732" s="52"/>
      <c r="ER2732" s="52"/>
      <c r="ES2732" s="52"/>
      <c r="ET2732" s="52"/>
      <c r="EU2732" s="52"/>
      <c r="EV2732" s="52"/>
      <c r="EW2732" s="52"/>
      <c r="EX2732" s="52"/>
      <c r="EY2732" s="52"/>
      <c r="EZ2732" s="52"/>
      <c r="FA2732" s="52"/>
      <c r="FB2732" s="52"/>
      <c r="FC2732" s="52"/>
      <c r="FD2732" s="52"/>
      <c r="FE2732" s="52"/>
      <c r="FF2732" s="52"/>
      <c r="FG2732" s="52"/>
      <c r="FH2732" s="52"/>
      <c r="FI2732" s="52"/>
      <c r="FJ2732" s="52"/>
      <c r="FK2732" s="52"/>
      <c r="FL2732" s="52"/>
      <c r="FM2732" s="52"/>
      <c r="FN2732" s="52"/>
      <c r="FO2732" s="52"/>
      <c r="FP2732" s="52"/>
      <c r="FQ2732" s="52"/>
      <c r="FR2732" s="52"/>
      <c r="FS2732" s="52"/>
      <c r="FT2732" s="52"/>
      <c r="FU2732" s="52"/>
      <c r="FV2732" s="52"/>
      <c r="FW2732" s="52"/>
      <c r="FX2732" s="52"/>
      <c r="FY2732" s="52"/>
      <c r="FZ2732" s="52"/>
      <c r="GA2732" s="52"/>
      <c r="GB2732" s="52"/>
      <c r="GC2732" s="52"/>
      <c r="GD2732" s="52"/>
      <c r="GE2732" s="52"/>
      <c r="GF2732" s="52"/>
      <c r="GG2732" s="52"/>
      <c r="GH2732" s="52"/>
      <c r="GI2732" s="52"/>
      <c r="GJ2732" s="52"/>
      <c r="GK2732" s="52"/>
      <c r="GL2732" s="52"/>
      <c r="GM2732" s="52"/>
      <c r="GN2732" s="52"/>
      <c r="GO2732" s="52"/>
      <c r="GP2732" s="52"/>
      <c r="GQ2732" s="52"/>
      <c r="GR2732" s="52"/>
      <c r="GS2732" s="52"/>
      <c r="GT2732" s="52"/>
      <c r="GU2732" s="52"/>
      <c r="GV2732" s="52"/>
      <c r="GW2732" s="52"/>
      <c r="GX2732" s="52"/>
      <c r="GY2732" s="52"/>
      <c r="GZ2732" s="52"/>
      <c r="HA2732" s="52"/>
      <c r="HB2732" s="52"/>
      <c r="HC2732" s="52"/>
      <c r="HD2732" s="52"/>
      <c r="HE2732" s="52"/>
      <c r="HF2732" s="52"/>
      <c r="HG2732" s="52"/>
      <c r="HH2732" s="52"/>
      <c r="HI2732" s="52"/>
      <c r="HJ2732" s="52"/>
      <c r="HK2732" s="52"/>
      <c r="HL2732" s="52"/>
      <c r="HM2732" s="52"/>
      <c r="HN2732" s="52"/>
      <c r="HO2732" s="52"/>
      <c r="HP2732" s="52"/>
      <c r="HQ2732" s="52"/>
      <c r="HR2732" s="52"/>
      <c r="HS2732" s="52"/>
      <c r="HT2732" s="52"/>
      <c r="HU2732" s="52"/>
      <c r="HV2732" s="52"/>
      <c r="HW2732" s="52"/>
      <c r="HX2732" s="52"/>
      <c r="HY2732" s="52"/>
      <c r="HZ2732" s="52"/>
      <c r="IA2732" s="52"/>
      <c r="IB2732" s="52"/>
      <c r="IC2732" s="52"/>
      <c r="ID2732" s="52"/>
      <c r="IE2732" s="52"/>
      <c r="IF2732" s="52"/>
      <c r="IG2732" s="52"/>
      <c r="IH2732" s="52"/>
      <c r="II2732" s="52"/>
      <c r="IJ2732" s="52"/>
      <c r="IK2732" s="52"/>
      <c r="IL2732" s="52"/>
      <c r="IM2732" s="52"/>
      <c r="IN2732" s="52"/>
      <c r="IO2732" s="52"/>
      <c r="IP2732" s="52"/>
    </row>
    <row r="2733" spans="1:8" s="42" customFormat="1" ht="24" customHeight="1">
      <c r="A2733" s="61">
        <v>2729</v>
      </c>
      <c r="B2733" s="83" t="s">
        <v>2675</v>
      </c>
      <c r="C2733" s="114" t="s">
        <v>2728</v>
      </c>
      <c r="D2733" s="110">
        <v>50</v>
      </c>
      <c r="E2733" s="110"/>
      <c r="F2733" s="16"/>
      <c r="G2733" s="16"/>
      <c r="H2733" s="16"/>
    </row>
    <row r="2734" spans="1:8" s="42" customFormat="1" ht="24" customHeight="1">
      <c r="A2734" s="61">
        <v>2730</v>
      </c>
      <c r="B2734" s="83" t="s">
        <v>2675</v>
      </c>
      <c r="C2734" s="114" t="s">
        <v>2729</v>
      </c>
      <c r="D2734" s="110">
        <v>50</v>
      </c>
      <c r="E2734" s="110"/>
      <c r="F2734" s="16"/>
      <c r="G2734" s="16"/>
      <c r="H2734" s="16"/>
    </row>
    <row r="2735" spans="1:8" s="42" customFormat="1" ht="24" customHeight="1">
      <c r="A2735" s="61">
        <v>2731</v>
      </c>
      <c r="B2735" s="83" t="s">
        <v>2675</v>
      </c>
      <c r="C2735" s="114" t="s">
        <v>2730</v>
      </c>
      <c r="D2735" s="110">
        <v>50</v>
      </c>
      <c r="E2735" s="110"/>
      <c r="F2735" s="16"/>
      <c r="G2735" s="16"/>
      <c r="H2735" s="16"/>
    </row>
    <row r="2736" spans="1:8" s="42" customFormat="1" ht="24" customHeight="1">
      <c r="A2736" s="61">
        <v>2732</v>
      </c>
      <c r="B2736" s="83" t="s">
        <v>2675</v>
      </c>
      <c r="C2736" s="114" t="s">
        <v>2731</v>
      </c>
      <c r="D2736" s="110">
        <v>50</v>
      </c>
      <c r="E2736" s="110"/>
      <c r="F2736" s="16"/>
      <c r="G2736" s="16"/>
      <c r="H2736" s="16"/>
    </row>
    <row r="2737" spans="1:8" s="42" customFormat="1" ht="24" customHeight="1">
      <c r="A2737" s="61">
        <v>2733</v>
      </c>
      <c r="B2737" s="83" t="s">
        <v>2675</v>
      </c>
      <c r="C2737" s="114" t="s">
        <v>2732</v>
      </c>
      <c r="D2737" s="110">
        <v>50</v>
      </c>
      <c r="E2737" s="110"/>
      <c r="F2737" s="16"/>
      <c r="G2737" s="16"/>
      <c r="H2737" s="16"/>
    </row>
    <row r="2738" spans="1:8" s="42" customFormat="1" ht="24" customHeight="1">
      <c r="A2738" s="61">
        <v>2734</v>
      </c>
      <c r="B2738" s="83" t="s">
        <v>2675</v>
      </c>
      <c r="C2738" s="114" t="s">
        <v>2733</v>
      </c>
      <c r="D2738" s="110">
        <v>50</v>
      </c>
      <c r="E2738" s="110"/>
      <c r="F2738" s="16"/>
      <c r="G2738" s="16"/>
      <c r="H2738" s="16"/>
    </row>
    <row r="2739" spans="1:8" s="42" customFormat="1" ht="24" customHeight="1">
      <c r="A2739" s="61">
        <v>2735</v>
      </c>
      <c r="B2739" s="83" t="s">
        <v>2675</v>
      </c>
      <c r="C2739" s="114" t="s">
        <v>1124</v>
      </c>
      <c r="D2739" s="110">
        <v>50</v>
      </c>
      <c r="E2739" s="110"/>
      <c r="F2739" s="16"/>
      <c r="G2739" s="16"/>
      <c r="H2739" s="16"/>
    </row>
    <row r="2740" spans="1:8" s="42" customFormat="1" ht="24" customHeight="1">
      <c r="A2740" s="61">
        <v>2736</v>
      </c>
      <c r="B2740" s="83" t="s">
        <v>2675</v>
      </c>
      <c r="C2740" s="114" t="s">
        <v>2734</v>
      </c>
      <c r="D2740" s="110">
        <v>50</v>
      </c>
      <c r="E2740" s="110"/>
      <c r="F2740" s="16"/>
      <c r="G2740" s="16"/>
      <c r="H2740" s="16"/>
    </row>
    <row r="2741" spans="1:8" s="42" customFormat="1" ht="24" customHeight="1">
      <c r="A2741" s="61">
        <v>2737</v>
      </c>
      <c r="B2741" s="83" t="s">
        <v>2675</v>
      </c>
      <c r="C2741" s="114" t="s">
        <v>2735</v>
      </c>
      <c r="D2741" s="110">
        <v>50</v>
      </c>
      <c r="E2741" s="110"/>
      <c r="F2741" s="16"/>
      <c r="G2741" s="16"/>
      <c r="H2741" s="16"/>
    </row>
    <row r="2742" spans="1:8" s="42" customFormat="1" ht="24" customHeight="1">
      <c r="A2742" s="61">
        <v>2738</v>
      </c>
      <c r="B2742" s="83" t="s">
        <v>2675</v>
      </c>
      <c r="C2742" s="114" t="s">
        <v>2736</v>
      </c>
      <c r="D2742" s="110">
        <v>50</v>
      </c>
      <c r="E2742" s="110"/>
      <c r="F2742" s="16"/>
      <c r="G2742" s="16"/>
      <c r="H2742" s="16"/>
    </row>
    <row r="2743" spans="1:8" s="42" customFormat="1" ht="24" customHeight="1">
      <c r="A2743" s="61">
        <v>2739</v>
      </c>
      <c r="B2743" s="83" t="s">
        <v>2675</v>
      </c>
      <c r="C2743" s="114" t="s">
        <v>2737</v>
      </c>
      <c r="D2743" s="110">
        <v>50</v>
      </c>
      <c r="E2743" s="110"/>
      <c r="F2743" s="16"/>
      <c r="G2743" s="16"/>
      <c r="H2743" s="16"/>
    </row>
    <row r="2744" spans="1:8" s="42" customFormat="1" ht="24" customHeight="1">
      <c r="A2744" s="61">
        <v>2740</v>
      </c>
      <c r="B2744" s="83" t="s">
        <v>2675</v>
      </c>
      <c r="C2744" s="114" t="s">
        <v>2738</v>
      </c>
      <c r="D2744" s="110">
        <v>50</v>
      </c>
      <c r="E2744" s="110"/>
      <c r="F2744" s="16"/>
      <c r="G2744" s="16"/>
      <c r="H2744" s="16"/>
    </row>
    <row r="2745" spans="1:8" s="42" customFormat="1" ht="24" customHeight="1">
      <c r="A2745" s="61">
        <v>2741</v>
      </c>
      <c r="B2745" s="83" t="s">
        <v>2675</v>
      </c>
      <c r="C2745" s="114" t="s">
        <v>2739</v>
      </c>
      <c r="D2745" s="110">
        <v>50</v>
      </c>
      <c r="E2745" s="110"/>
      <c r="F2745" s="16"/>
      <c r="G2745" s="16"/>
      <c r="H2745" s="16"/>
    </row>
    <row r="2746" spans="1:8" s="42" customFormat="1" ht="24" customHeight="1">
      <c r="A2746" s="61">
        <v>2742</v>
      </c>
      <c r="B2746" s="83" t="s">
        <v>2675</v>
      </c>
      <c r="C2746" s="114" t="s">
        <v>2740</v>
      </c>
      <c r="D2746" s="110">
        <v>50</v>
      </c>
      <c r="E2746" s="191"/>
      <c r="F2746" s="16"/>
      <c r="G2746" s="16"/>
      <c r="H2746" s="16"/>
    </row>
    <row r="2747" spans="1:8" s="43" customFormat="1" ht="24" customHeight="1">
      <c r="A2747" s="61">
        <v>2743</v>
      </c>
      <c r="B2747" s="83" t="s">
        <v>2675</v>
      </c>
      <c r="C2747" s="114" t="s">
        <v>2741</v>
      </c>
      <c r="D2747" s="110">
        <v>50</v>
      </c>
      <c r="E2747" s="110"/>
      <c r="F2747" s="241"/>
      <c r="G2747" s="241"/>
      <c r="H2747" s="241"/>
    </row>
    <row r="2748" spans="1:8" s="43" customFormat="1" ht="24" customHeight="1">
      <c r="A2748" s="61">
        <v>2744</v>
      </c>
      <c r="B2748" s="83" t="s">
        <v>2675</v>
      </c>
      <c r="C2748" s="114" t="s">
        <v>2742</v>
      </c>
      <c r="D2748" s="110">
        <v>50</v>
      </c>
      <c r="E2748" s="110"/>
      <c r="F2748" s="241"/>
      <c r="G2748" s="241"/>
      <c r="H2748" s="241"/>
    </row>
    <row r="2749" spans="1:8" s="43" customFormat="1" ht="24" customHeight="1">
      <c r="A2749" s="61">
        <v>2745</v>
      </c>
      <c r="B2749" s="83" t="s">
        <v>2675</v>
      </c>
      <c r="C2749" s="114" t="s">
        <v>2743</v>
      </c>
      <c r="D2749" s="110">
        <v>50</v>
      </c>
      <c r="E2749" s="110"/>
      <c r="F2749" s="241"/>
      <c r="G2749" s="241"/>
      <c r="H2749" s="241"/>
    </row>
    <row r="2750" spans="1:8" s="43" customFormat="1" ht="24" customHeight="1">
      <c r="A2750" s="61">
        <v>2746</v>
      </c>
      <c r="B2750" s="83" t="s">
        <v>2675</v>
      </c>
      <c r="C2750" s="114" t="s">
        <v>2744</v>
      </c>
      <c r="D2750" s="110">
        <v>50</v>
      </c>
      <c r="E2750" s="110"/>
      <c r="F2750" s="241"/>
      <c r="G2750" s="241"/>
      <c r="H2750" s="241"/>
    </row>
    <row r="2751" spans="1:8" s="43" customFormat="1" ht="24" customHeight="1">
      <c r="A2751" s="61">
        <v>2747</v>
      </c>
      <c r="B2751" s="83" t="s">
        <v>2675</v>
      </c>
      <c r="C2751" s="114" t="s">
        <v>2745</v>
      </c>
      <c r="D2751" s="110">
        <v>50</v>
      </c>
      <c r="E2751" s="110"/>
      <c r="F2751" s="241"/>
      <c r="G2751" s="241"/>
      <c r="H2751" s="241"/>
    </row>
    <row r="2752" spans="1:8" s="42" customFormat="1" ht="27.75" customHeight="1">
      <c r="A2752" s="61">
        <v>2748</v>
      </c>
      <c r="B2752" s="83" t="s">
        <v>2675</v>
      </c>
      <c r="C2752" s="163" t="s">
        <v>2746</v>
      </c>
      <c r="D2752" s="110">
        <v>50</v>
      </c>
      <c r="E2752" s="110"/>
      <c r="F2752" s="16"/>
      <c r="G2752" s="16"/>
      <c r="H2752" s="16"/>
    </row>
    <row r="2753" spans="1:8" s="42" customFormat="1" ht="24" customHeight="1">
      <c r="A2753" s="61">
        <v>2749</v>
      </c>
      <c r="B2753" s="83" t="s">
        <v>2675</v>
      </c>
      <c r="C2753" s="114" t="s">
        <v>2747</v>
      </c>
      <c r="D2753" s="110">
        <v>50</v>
      </c>
      <c r="E2753" s="110"/>
      <c r="F2753" s="16"/>
      <c r="G2753" s="16"/>
      <c r="H2753" s="16"/>
    </row>
    <row r="2754" spans="1:8" s="42" customFormat="1" ht="24" customHeight="1">
      <c r="A2754" s="61">
        <v>2750</v>
      </c>
      <c r="B2754" s="83" t="s">
        <v>2675</v>
      </c>
      <c r="C2754" s="114" t="s">
        <v>2748</v>
      </c>
      <c r="D2754" s="110">
        <v>50</v>
      </c>
      <c r="E2754" s="110"/>
      <c r="F2754" s="16"/>
      <c r="G2754" s="16"/>
      <c r="H2754" s="16"/>
    </row>
    <row r="2755" spans="1:5" s="44" customFormat="1" ht="29.1" customHeight="1">
      <c r="A2755" s="61">
        <v>2751</v>
      </c>
      <c r="B2755" s="83" t="s">
        <v>2675</v>
      </c>
      <c r="C2755" s="242" t="s">
        <v>2749</v>
      </c>
      <c r="D2755" s="243">
        <v>50</v>
      </c>
      <c r="E2755" s="243"/>
    </row>
    <row r="2756" spans="1:8" s="42" customFormat="1" ht="24" customHeight="1">
      <c r="A2756" s="61">
        <v>2752</v>
      </c>
      <c r="B2756" s="83" t="s">
        <v>2675</v>
      </c>
      <c r="C2756" s="114" t="s">
        <v>2750</v>
      </c>
      <c r="D2756" s="110">
        <v>120</v>
      </c>
      <c r="E2756" s="110"/>
      <c r="F2756" s="16"/>
      <c r="G2756" s="16"/>
      <c r="H2756" s="16"/>
    </row>
    <row r="2757" spans="1:8" s="42" customFormat="1" ht="24" customHeight="1">
      <c r="A2757" s="61">
        <v>2753</v>
      </c>
      <c r="B2757" s="83" t="s">
        <v>2675</v>
      </c>
      <c r="C2757" s="114" t="s">
        <v>2751</v>
      </c>
      <c r="D2757" s="110">
        <v>120</v>
      </c>
      <c r="E2757" s="110"/>
      <c r="F2757" s="16"/>
      <c r="G2757" s="16"/>
      <c r="H2757" s="16"/>
    </row>
    <row r="2758" spans="1:8" s="42" customFormat="1" ht="36" customHeight="1">
      <c r="A2758" s="61">
        <v>2754</v>
      </c>
      <c r="B2758" s="83" t="s">
        <v>2675</v>
      </c>
      <c r="C2758" s="114" t="s">
        <v>2752</v>
      </c>
      <c r="D2758" s="110">
        <v>120</v>
      </c>
      <c r="E2758" s="110"/>
      <c r="F2758" s="16"/>
      <c r="G2758" s="16"/>
      <c r="H2758" s="16"/>
    </row>
    <row r="2759" spans="1:8" s="42" customFormat="1" ht="24" customHeight="1">
      <c r="A2759" s="61">
        <v>2755</v>
      </c>
      <c r="B2759" s="83" t="s">
        <v>2675</v>
      </c>
      <c r="C2759" s="114" t="s">
        <v>2753</v>
      </c>
      <c r="D2759" s="110">
        <v>120</v>
      </c>
      <c r="E2759" s="110"/>
      <c r="F2759" s="16"/>
      <c r="G2759" s="16"/>
      <c r="H2759" s="16"/>
    </row>
    <row r="2760" spans="1:8" s="42" customFormat="1" ht="24" customHeight="1">
      <c r="A2760" s="61">
        <v>2756</v>
      </c>
      <c r="B2760" s="83" t="s">
        <v>2675</v>
      </c>
      <c r="C2760" s="114" t="s">
        <v>2754</v>
      </c>
      <c r="D2760" s="110">
        <v>120</v>
      </c>
      <c r="E2760" s="191"/>
      <c r="F2760" s="16"/>
      <c r="G2760" s="16"/>
      <c r="H2760" s="16"/>
    </row>
    <row r="2761" spans="1:8" s="42" customFormat="1" ht="24" customHeight="1">
      <c r="A2761" s="61">
        <v>2757</v>
      </c>
      <c r="B2761" s="83" t="s">
        <v>2675</v>
      </c>
      <c r="C2761" s="114" t="s">
        <v>2755</v>
      </c>
      <c r="D2761" s="110">
        <v>120</v>
      </c>
      <c r="E2761" s="110"/>
      <c r="F2761" s="16"/>
      <c r="G2761" s="16"/>
      <c r="H2761" s="16"/>
    </row>
    <row r="2762" spans="1:8" s="42" customFormat="1" ht="24" customHeight="1">
      <c r="A2762" s="61">
        <v>2758</v>
      </c>
      <c r="B2762" s="83" t="s">
        <v>2675</v>
      </c>
      <c r="C2762" s="114" t="s">
        <v>821</v>
      </c>
      <c r="D2762" s="110">
        <v>120</v>
      </c>
      <c r="E2762" s="191"/>
      <c r="F2762" s="16"/>
      <c r="G2762" s="16"/>
      <c r="H2762" s="16"/>
    </row>
    <row r="2763" spans="1:5" s="7" customFormat="1" ht="24" customHeight="1">
      <c r="A2763" s="61">
        <v>2759</v>
      </c>
      <c r="B2763" s="110" t="s">
        <v>2756</v>
      </c>
      <c r="C2763" s="114" t="s">
        <v>2757</v>
      </c>
      <c r="D2763" s="110">
        <v>50</v>
      </c>
      <c r="E2763" s="229"/>
    </row>
    <row r="2764" spans="1:5" s="7" customFormat="1" ht="24" customHeight="1">
      <c r="A2764" s="61">
        <v>2760</v>
      </c>
      <c r="B2764" s="110" t="s">
        <v>2756</v>
      </c>
      <c r="C2764" s="244" t="s">
        <v>2758</v>
      </c>
      <c r="D2764" s="110">
        <v>50</v>
      </c>
      <c r="E2764" s="229"/>
    </row>
    <row r="2765" spans="1:5" s="7" customFormat="1" ht="24" customHeight="1">
      <c r="A2765" s="61">
        <v>2761</v>
      </c>
      <c r="B2765" s="110" t="s">
        <v>2756</v>
      </c>
      <c r="C2765" s="114" t="s">
        <v>2759</v>
      </c>
      <c r="D2765" s="110">
        <v>50</v>
      </c>
      <c r="E2765" s="229"/>
    </row>
    <row r="2766" spans="1:5" s="7" customFormat="1" ht="24" customHeight="1">
      <c r="A2766" s="61">
        <v>2762</v>
      </c>
      <c r="B2766" s="110" t="s">
        <v>2756</v>
      </c>
      <c r="C2766" s="111" t="s">
        <v>2760</v>
      </c>
      <c r="D2766" s="110">
        <v>50</v>
      </c>
      <c r="E2766" s="229"/>
    </row>
    <row r="2767" spans="1:5" s="7" customFormat="1" ht="24" customHeight="1">
      <c r="A2767" s="61">
        <v>2763</v>
      </c>
      <c r="B2767" s="110" t="s">
        <v>2756</v>
      </c>
      <c r="C2767" s="114" t="s">
        <v>2761</v>
      </c>
      <c r="D2767" s="110">
        <v>50</v>
      </c>
      <c r="E2767" s="229"/>
    </row>
    <row r="2768" spans="1:5" s="7" customFormat="1" ht="24" customHeight="1">
      <c r="A2768" s="61">
        <v>2764</v>
      </c>
      <c r="B2768" s="110" t="s">
        <v>2756</v>
      </c>
      <c r="C2768" s="114" t="s">
        <v>2762</v>
      </c>
      <c r="D2768" s="110">
        <v>50</v>
      </c>
      <c r="E2768" s="229"/>
    </row>
    <row r="2769" spans="1:5" s="7" customFormat="1" ht="24" customHeight="1">
      <c r="A2769" s="61">
        <v>2765</v>
      </c>
      <c r="B2769" s="110" t="s">
        <v>2756</v>
      </c>
      <c r="C2769" s="111" t="s">
        <v>2763</v>
      </c>
      <c r="D2769" s="110">
        <v>50</v>
      </c>
      <c r="E2769" s="229"/>
    </row>
    <row r="2770" spans="1:5" s="7" customFormat="1" ht="24" customHeight="1">
      <c r="A2770" s="61">
        <v>2766</v>
      </c>
      <c r="B2770" s="110" t="s">
        <v>2756</v>
      </c>
      <c r="C2770" s="244" t="s">
        <v>2764</v>
      </c>
      <c r="D2770" s="110">
        <v>50</v>
      </c>
      <c r="E2770" s="229"/>
    </row>
    <row r="2771" spans="1:5" s="7" customFormat="1" ht="24" customHeight="1">
      <c r="A2771" s="61">
        <v>2767</v>
      </c>
      <c r="B2771" s="110" t="s">
        <v>2756</v>
      </c>
      <c r="C2771" s="114" t="s">
        <v>2765</v>
      </c>
      <c r="D2771" s="110">
        <v>50</v>
      </c>
      <c r="E2771" s="229"/>
    </row>
    <row r="2772" spans="1:5" s="7" customFormat="1" ht="24" customHeight="1">
      <c r="A2772" s="61">
        <v>2768</v>
      </c>
      <c r="B2772" s="110" t="s">
        <v>2756</v>
      </c>
      <c r="C2772" s="114" t="s">
        <v>2766</v>
      </c>
      <c r="D2772" s="110">
        <v>50</v>
      </c>
      <c r="E2772" s="229"/>
    </row>
    <row r="2773" spans="1:5" s="7" customFormat="1" ht="24" customHeight="1">
      <c r="A2773" s="61">
        <v>2769</v>
      </c>
      <c r="B2773" s="110" t="s">
        <v>2756</v>
      </c>
      <c r="C2773" s="114" t="s">
        <v>2767</v>
      </c>
      <c r="D2773" s="110">
        <v>50</v>
      </c>
      <c r="E2773" s="229"/>
    </row>
    <row r="2774" spans="1:5" s="7" customFormat="1" ht="24" customHeight="1">
      <c r="A2774" s="61">
        <v>2770</v>
      </c>
      <c r="B2774" s="110" t="s">
        <v>2756</v>
      </c>
      <c r="C2774" s="114" t="s">
        <v>2768</v>
      </c>
      <c r="D2774" s="110">
        <v>50</v>
      </c>
      <c r="E2774" s="229"/>
    </row>
    <row r="2775" spans="1:5" s="7" customFormat="1" ht="24" customHeight="1">
      <c r="A2775" s="61">
        <v>2771</v>
      </c>
      <c r="B2775" s="110" t="s">
        <v>2756</v>
      </c>
      <c r="C2775" s="114" t="s">
        <v>2769</v>
      </c>
      <c r="D2775" s="110">
        <v>50</v>
      </c>
      <c r="E2775" s="229"/>
    </row>
    <row r="2776" spans="1:5" s="7" customFormat="1" ht="24" customHeight="1">
      <c r="A2776" s="61">
        <v>2772</v>
      </c>
      <c r="B2776" s="110" t="s">
        <v>2756</v>
      </c>
      <c r="C2776" s="114" t="s">
        <v>2770</v>
      </c>
      <c r="D2776" s="110">
        <v>50</v>
      </c>
      <c r="E2776" s="229"/>
    </row>
    <row r="2777" spans="1:5" s="7" customFormat="1" ht="24" customHeight="1">
      <c r="A2777" s="61">
        <v>2773</v>
      </c>
      <c r="B2777" s="110" t="s">
        <v>2756</v>
      </c>
      <c r="C2777" s="114" t="s">
        <v>2771</v>
      </c>
      <c r="D2777" s="110">
        <v>50</v>
      </c>
      <c r="E2777" s="229"/>
    </row>
    <row r="2778" spans="1:5" s="7" customFormat="1" ht="24" customHeight="1">
      <c r="A2778" s="61">
        <v>2774</v>
      </c>
      <c r="B2778" s="110" t="s">
        <v>2756</v>
      </c>
      <c r="C2778" s="114" t="s">
        <v>2772</v>
      </c>
      <c r="D2778" s="110">
        <v>50</v>
      </c>
      <c r="E2778" s="229"/>
    </row>
    <row r="2779" spans="1:5" s="7" customFormat="1" ht="24" customHeight="1">
      <c r="A2779" s="61">
        <v>2775</v>
      </c>
      <c r="B2779" s="110" t="s">
        <v>2756</v>
      </c>
      <c r="C2779" s="114" t="s">
        <v>2773</v>
      </c>
      <c r="D2779" s="110">
        <v>50</v>
      </c>
      <c r="E2779" s="229"/>
    </row>
    <row r="2780" spans="1:5" s="7" customFormat="1" ht="24" customHeight="1">
      <c r="A2780" s="61">
        <v>2776</v>
      </c>
      <c r="B2780" s="110" t="s">
        <v>2756</v>
      </c>
      <c r="C2780" s="114" t="s">
        <v>2774</v>
      </c>
      <c r="D2780" s="110">
        <v>50</v>
      </c>
      <c r="E2780" s="229"/>
    </row>
    <row r="2781" spans="1:5" s="7" customFormat="1" ht="24" customHeight="1">
      <c r="A2781" s="61">
        <v>2777</v>
      </c>
      <c r="B2781" s="110" t="s">
        <v>2756</v>
      </c>
      <c r="C2781" s="111" t="s">
        <v>2775</v>
      </c>
      <c r="D2781" s="110">
        <v>50</v>
      </c>
      <c r="E2781" s="229"/>
    </row>
    <row r="2782" spans="1:5" s="7" customFormat="1" ht="24" customHeight="1">
      <c r="A2782" s="61">
        <v>2778</v>
      </c>
      <c r="B2782" s="110" t="s">
        <v>2756</v>
      </c>
      <c r="C2782" s="114" t="s">
        <v>2776</v>
      </c>
      <c r="D2782" s="110">
        <v>50</v>
      </c>
      <c r="E2782" s="229"/>
    </row>
    <row r="2783" spans="1:5" s="7" customFormat="1" ht="24" customHeight="1">
      <c r="A2783" s="61">
        <v>2779</v>
      </c>
      <c r="B2783" s="110" t="s">
        <v>2756</v>
      </c>
      <c r="C2783" s="114" t="s">
        <v>2777</v>
      </c>
      <c r="D2783" s="110">
        <v>50</v>
      </c>
      <c r="E2783" s="229"/>
    </row>
    <row r="2784" spans="1:5" s="7" customFormat="1" ht="24" customHeight="1">
      <c r="A2784" s="61">
        <v>2780</v>
      </c>
      <c r="B2784" s="110" t="s">
        <v>2756</v>
      </c>
      <c r="C2784" s="114" t="s">
        <v>1772</v>
      </c>
      <c r="D2784" s="110">
        <v>50</v>
      </c>
      <c r="E2784" s="229"/>
    </row>
    <row r="2785" spans="1:5" s="7" customFormat="1" ht="24" customHeight="1">
      <c r="A2785" s="61">
        <v>2781</v>
      </c>
      <c r="B2785" s="110" t="s">
        <v>2756</v>
      </c>
      <c r="C2785" s="114" t="s">
        <v>2778</v>
      </c>
      <c r="D2785" s="110">
        <v>50</v>
      </c>
      <c r="E2785" s="229"/>
    </row>
    <row r="2786" spans="1:5" s="7" customFormat="1" ht="24" customHeight="1">
      <c r="A2786" s="61">
        <v>2782</v>
      </c>
      <c r="B2786" s="110" t="s">
        <v>2756</v>
      </c>
      <c r="C2786" s="114" t="s">
        <v>2779</v>
      </c>
      <c r="D2786" s="110">
        <v>50</v>
      </c>
      <c r="E2786" s="229"/>
    </row>
    <row r="2787" spans="1:5" s="7" customFormat="1" ht="24" customHeight="1">
      <c r="A2787" s="61">
        <v>2783</v>
      </c>
      <c r="B2787" s="110" t="s">
        <v>2756</v>
      </c>
      <c r="C2787" s="244" t="s">
        <v>2780</v>
      </c>
      <c r="D2787" s="110">
        <v>50</v>
      </c>
      <c r="E2787" s="229"/>
    </row>
    <row r="2788" spans="1:5" s="7" customFormat="1" ht="24" customHeight="1">
      <c r="A2788" s="61">
        <v>2784</v>
      </c>
      <c r="B2788" s="110" t="s">
        <v>2756</v>
      </c>
      <c r="C2788" s="244" t="s">
        <v>2781</v>
      </c>
      <c r="D2788" s="110">
        <v>50</v>
      </c>
      <c r="E2788" s="229"/>
    </row>
    <row r="2789" spans="1:5" s="7" customFormat="1" ht="24" customHeight="1">
      <c r="A2789" s="61">
        <v>2785</v>
      </c>
      <c r="B2789" s="110" t="s">
        <v>2756</v>
      </c>
      <c r="C2789" s="111" t="s">
        <v>2782</v>
      </c>
      <c r="D2789" s="110">
        <v>50</v>
      </c>
      <c r="E2789" s="229"/>
    </row>
    <row r="2790" spans="1:5" s="7" customFormat="1" ht="24" customHeight="1">
      <c r="A2790" s="61">
        <v>2786</v>
      </c>
      <c r="B2790" s="110" t="s">
        <v>2756</v>
      </c>
      <c r="C2790" s="111" t="s">
        <v>2783</v>
      </c>
      <c r="D2790" s="110">
        <v>50</v>
      </c>
      <c r="E2790" s="229"/>
    </row>
    <row r="2791" spans="1:5" s="7" customFormat="1" ht="24" customHeight="1">
      <c r="A2791" s="61">
        <v>2787</v>
      </c>
      <c r="B2791" s="110" t="s">
        <v>2756</v>
      </c>
      <c r="C2791" s="114" t="s">
        <v>2784</v>
      </c>
      <c r="D2791" s="110">
        <v>50</v>
      </c>
      <c r="E2791" s="229"/>
    </row>
    <row r="2792" spans="1:5" s="7" customFormat="1" ht="24" customHeight="1">
      <c r="A2792" s="61">
        <v>2788</v>
      </c>
      <c r="B2792" s="110" t="s">
        <v>2756</v>
      </c>
      <c r="C2792" s="114" t="s">
        <v>2785</v>
      </c>
      <c r="D2792" s="110">
        <v>50</v>
      </c>
      <c r="E2792" s="229"/>
    </row>
    <row r="2793" spans="1:5" s="7" customFormat="1" ht="24" customHeight="1">
      <c r="A2793" s="61">
        <v>2789</v>
      </c>
      <c r="B2793" s="110" t="s">
        <v>2756</v>
      </c>
      <c r="C2793" s="114" t="s">
        <v>2786</v>
      </c>
      <c r="D2793" s="110">
        <v>50</v>
      </c>
      <c r="E2793" s="229"/>
    </row>
    <row r="2794" spans="1:5" s="7" customFormat="1" ht="24" customHeight="1">
      <c r="A2794" s="61">
        <v>2790</v>
      </c>
      <c r="B2794" s="110" t="s">
        <v>2756</v>
      </c>
      <c r="C2794" s="114" t="s">
        <v>2787</v>
      </c>
      <c r="D2794" s="110">
        <v>50</v>
      </c>
      <c r="E2794" s="229"/>
    </row>
    <row r="2795" spans="1:5" s="7" customFormat="1" ht="24" customHeight="1">
      <c r="A2795" s="61">
        <v>2791</v>
      </c>
      <c r="B2795" s="110" t="s">
        <v>2756</v>
      </c>
      <c r="C2795" s="114" t="s">
        <v>2788</v>
      </c>
      <c r="D2795" s="110">
        <v>50</v>
      </c>
      <c r="E2795" s="229"/>
    </row>
    <row r="2796" spans="1:5" s="7" customFormat="1" ht="24" customHeight="1">
      <c r="A2796" s="61">
        <v>2792</v>
      </c>
      <c r="B2796" s="110" t="s">
        <v>2756</v>
      </c>
      <c r="C2796" s="114" t="s">
        <v>2789</v>
      </c>
      <c r="D2796" s="110">
        <v>50</v>
      </c>
      <c r="E2796" s="229"/>
    </row>
    <row r="2797" spans="1:5" s="7" customFormat="1" ht="24" customHeight="1">
      <c r="A2797" s="61">
        <v>2793</v>
      </c>
      <c r="B2797" s="110" t="s">
        <v>2756</v>
      </c>
      <c r="C2797" s="114" t="s">
        <v>2790</v>
      </c>
      <c r="D2797" s="110">
        <v>50</v>
      </c>
      <c r="E2797" s="229"/>
    </row>
    <row r="2798" spans="1:5" s="7" customFormat="1" ht="24" customHeight="1">
      <c r="A2798" s="61">
        <v>2794</v>
      </c>
      <c r="B2798" s="110" t="s">
        <v>2756</v>
      </c>
      <c r="C2798" s="111" t="s">
        <v>2791</v>
      </c>
      <c r="D2798" s="110">
        <v>50</v>
      </c>
      <c r="E2798" s="229"/>
    </row>
    <row r="2799" spans="1:5" s="7" customFormat="1" ht="24" customHeight="1">
      <c r="A2799" s="61">
        <v>2795</v>
      </c>
      <c r="B2799" s="110" t="s">
        <v>2756</v>
      </c>
      <c r="C2799" s="111" t="s">
        <v>2792</v>
      </c>
      <c r="D2799" s="110">
        <v>50</v>
      </c>
      <c r="E2799" s="229"/>
    </row>
    <row r="2800" spans="1:5" s="7" customFormat="1" ht="24" customHeight="1">
      <c r="A2800" s="61">
        <v>2796</v>
      </c>
      <c r="B2800" s="110" t="s">
        <v>2756</v>
      </c>
      <c r="C2800" s="111" t="s">
        <v>2793</v>
      </c>
      <c r="D2800" s="110">
        <v>50</v>
      </c>
      <c r="E2800" s="229"/>
    </row>
    <row r="2801" spans="1:5" s="7" customFormat="1" ht="24" customHeight="1">
      <c r="A2801" s="61">
        <v>2797</v>
      </c>
      <c r="B2801" s="110" t="s">
        <v>2756</v>
      </c>
      <c r="C2801" s="111" t="s">
        <v>2794</v>
      </c>
      <c r="D2801" s="110">
        <v>50</v>
      </c>
      <c r="E2801" s="110"/>
    </row>
    <row r="2802" spans="1:5" s="7" customFormat="1" ht="24" customHeight="1">
      <c r="A2802" s="61">
        <v>2798</v>
      </c>
      <c r="B2802" s="110" t="s">
        <v>2756</v>
      </c>
      <c r="C2802" s="111" t="s">
        <v>2795</v>
      </c>
      <c r="D2802" s="110">
        <v>50</v>
      </c>
      <c r="E2802" s="229"/>
    </row>
    <row r="2803" spans="1:5" s="7" customFormat="1" ht="24" customHeight="1">
      <c r="A2803" s="61">
        <v>2799</v>
      </c>
      <c r="B2803" s="110" t="s">
        <v>2756</v>
      </c>
      <c r="C2803" s="111" t="s">
        <v>365</v>
      </c>
      <c r="D2803" s="110">
        <v>50</v>
      </c>
      <c r="E2803" s="229"/>
    </row>
    <row r="2804" spans="1:5" s="7" customFormat="1" ht="24" customHeight="1">
      <c r="A2804" s="61">
        <v>2800</v>
      </c>
      <c r="B2804" s="110" t="s">
        <v>2756</v>
      </c>
      <c r="C2804" s="111" t="s">
        <v>2796</v>
      </c>
      <c r="D2804" s="110">
        <v>50</v>
      </c>
      <c r="E2804" s="229"/>
    </row>
    <row r="2805" spans="1:5" s="7" customFormat="1" ht="24" customHeight="1">
      <c r="A2805" s="61">
        <v>2801</v>
      </c>
      <c r="B2805" s="110" t="s">
        <v>2756</v>
      </c>
      <c r="C2805" s="114" t="s">
        <v>2797</v>
      </c>
      <c r="D2805" s="110">
        <v>50</v>
      </c>
      <c r="E2805" s="229"/>
    </row>
    <row r="2806" spans="1:5" s="7" customFormat="1" ht="24" customHeight="1">
      <c r="A2806" s="61">
        <v>2802</v>
      </c>
      <c r="B2806" s="110" t="s">
        <v>2756</v>
      </c>
      <c r="C2806" s="111" t="s">
        <v>2798</v>
      </c>
      <c r="D2806" s="110">
        <v>50</v>
      </c>
      <c r="E2806" s="229"/>
    </row>
    <row r="2807" spans="1:5" s="7" customFormat="1" ht="24" customHeight="1">
      <c r="A2807" s="61">
        <v>2803</v>
      </c>
      <c r="B2807" s="110" t="s">
        <v>2756</v>
      </c>
      <c r="C2807" s="111" t="s">
        <v>2799</v>
      </c>
      <c r="D2807" s="110">
        <v>50</v>
      </c>
      <c r="E2807" s="229"/>
    </row>
    <row r="2808" spans="1:5" s="7" customFormat="1" ht="24" customHeight="1">
      <c r="A2808" s="61">
        <v>2804</v>
      </c>
      <c r="B2808" s="110" t="s">
        <v>2756</v>
      </c>
      <c r="C2808" s="114" t="s">
        <v>2800</v>
      </c>
      <c r="D2808" s="110">
        <v>50</v>
      </c>
      <c r="E2808" s="229"/>
    </row>
    <row r="2809" spans="1:5" s="7" customFormat="1" ht="24" customHeight="1">
      <c r="A2809" s="61">
        <v>2805</v>
      </c>
      <c r="B2809" s="110" t="s">
        <v>2756</v>
      </c>
      <c r="C2809" s="111" t="s">
        <v>2220</v>
      </c>
      <c r="D2809" s="110">
        <v>50</v>
      </c>
      <c r="E2809" s="229"/>
    </row>
    <row r="2810" spans="1:5" s="7" customFormat="1" ht="24" customHeight="1">
      <c r="A2810" s="61">
        <v>2806</v>
      </c>
      <c r="B2810" s="110" t="s">
        <v>2756</v>
      </c>
      <c r="C2810" s="245" t="s">
        <v>2801</v>
      </c>
      <c r="D2810" s="110">
        <v>50</v>
      </c>
      <c r="E2810" s="229"/>
    </row>
    <row r="2811" spans="1:5" s="7" customFormat="1" ht="24" customHeight="1">
      <c r="A2811" s="61">
        <v>2807</v>
      </c>
      <c r="B2811" s="110" t="s">
        <v>2756</v>
      </c>
      <c r="C2811" s="114" t="s">
        <v>2802</v>
      </c>
      <c r="D2811" s="110">
        <v>50</v>
      </c>
      <c r="E2811" s="229"/>
    </row>
    <row r="2812" spans="1:5" s="7" customFormat="1" ht="24" customHeight="1">
      <c r="A2812" s="61">
        <v>2808</v>
      </c>
      <c r="B2812" s="110" t="s">
        <v>2756</v>
      </c>
      <c r="C2812" s="114" t="s">
        <v>2803</v>
      </c>
      <c r="D2812" s="110">
        <v>50</v>
      </c>
      <c r="E2812" s="229"/>
    </row>
    <row r="2813" spans="1:5" s="7" customFormat="1" ht="24" customHeight="1">
      <c r="A2813" s="61">
        <v>2809</v>
      </c>
      <c r="B2813" s="110" t="s">
        <v>2756</v>
      </c>
      <c r="C2813" s="114" t="s">
        <v>2804</v>
      </c>
      <c r="D2813" s="110">
        <v>50</v>
      </c>
      <c r="E2813" s="229"/>
    </row>
    <row r="2814" spans="1:5" s="7" customFormat="1" ht="24" customHeight="1">
      <c r="A2814" s="61">
        <v>2810</v>
      </c>
      <c r="B2814" s="110" t="s">
        <v>2756</v>
      </c>
      <c r="C2814" s="244" t="s">
        <v>2805</v>
      </c>
      <c r="D2814" s="110">
        <v>50</v>
      </c>
      <c r="E2814" s="229"/>
    </row>
    <row r="2815" spans="1:5" s="7" customFormat="1" ht="24" customHeight="1">
      <c r="A2815" s="61">
        <v>2811</v>
      </c>
      <c r="B2815" s="110" t="s">
        <v>2756</v>
      </c>
      <c r="C2815" s="244" t="s">
        <v>2806</v>
      </c>
      <c r="D2815" s="110">
        <v>50</v>
      </c>
      <c r="E2815" s="229"/>
    </row>
    <row r="2816" spans="1:5" s="7" customFormat="1" ht="24" customHeight="1">
      <c r="A2816" s="61">
        <v>2812</v>
      </c>
      <c r="B2816" s="110" t="s">
        <v>2756</v>
      </c>
      <c r="C2816" s="246" t="s">
        <v>2807</v>
      </c>
      <c r="D2816" s="110">
        <v>50</v>
      </c>
      <c r="E2816" s="229"/>
    </row>
    <row r="2817" spans="1:5" s="7" customFormat="1" ht="24" customHeight="1">
      <c r="A2817" s="61">
        <v>2813</v>
      </c>
      <c r="B2817" s="110" t="s">
        <v>2756</v>
      </c>
      <c r="C2817" s="114" t="s">
        <v>2808</v>
      </c>
      <c r="D2817" s="110">
        <v>50</v>
      </c>
      <c r="E2817" s="229"/>
    </row>
    <row r="2818" spans="1:5" s="7" customFormat="1" ht="24" customHeight="1">
      <c r="A2818" s="61">
        <v>2814</v>
      </c>
      <c r="B2818" s="110" t="s">
        <v>2756</v>
      </c>
      <c r="C2818" s="111" t="s">
        <v>2809</v>
      </c>
      <c r="D2818" s="110">
        <v>50</v>
      </c>
      <c r="E2818" s="229"/>
    </row>
    <row r="2819" spans="1:5" s="7" customFormat="1" ht="24" customHeight="1">
      <c r="A2819" s="61">
        <v>2815</v>
      </c>
      <c r="B2819" s="110" t="s">
        <v>2756</v>
      </c>
      <c r="C2819" s="111" t="s">
        <v>2810</v>
      </c>
      <c r="D2819" s="110">
        <v>50</v>
      </c>
      <c r="E2819" s="229"/>
    </row>
    <row r="2820" spans="1:5" s="7" customFormat="1" ht="24" customHeight="1">
      <c r="A2820" s="61">
        <v>2816</v>
      </c>
      <c r="B2820" s="110" t="s">
        <v>2756</v>
      </c>
      <c r="C2820" s="114" t="s">
        <v>2811</v>
      </c>
      <c r="D2820" s="110">
        <v>50</v>
      </c>
      <c r="E2820" s="229"/>
    </row>
    <row r="2821" spans="1:5" s="7" customFormat="1" ht="24" customHeight="1">
      <c r="A2821" s="61">
        <v>2817</v>
      </c>
      <c r="B2821" s="110" t="s">
        <v>2756</v>
      </c>
      <c r="C2821" s="114" t="s">
        <v>2812</v>
      </c>
      <c r="D2821" s="110">
        <v>50</v>
      </c>
      <c r="E2821" s="229"/>
    </row>
    <row r="2822" spans="1:5" s="7" customFormat="1" ht="24" customHeight="1">
      <c r="A2822" s="61">
        <v>2818</v>
      </c>
      <c r="B2822" s="110" t="s">
        <v>2756</v>
      </c>
      <c r="C2822" s="114" t="s">
        <v>2813</v>
      </c>
      <c r="D2822" s="110">
        <v>50</v>
      </c>
      <c r="E2822" s="229"/>
    </row>
    <row r="2823" spans="1:5" s="7" customFormat="1" ht="24" customHeight="1">
      <c r="A2823" s="61">
        <v>2819</v>
      </c>
      <c r="B2823" s="110" t="s">
        <v>2756</v>
      </c>
      <c r="C2823" s="114" t="s">
        <v>2814</v>
      </c>
      <c r="D2823" s="110">
        <v>50</v>
      </c>
      <c r="E2823" s="229"/>
    </row>
    <row r="2824" spans="1:5" s="7" customFormat="1" ht="24" customHeight="1">
      <c r="A2824" s="61">
        <v>2820</v>
      </c>
      <c r="B2824" s="110" t="s">
        <v>2756</v>
      </c>
      <c r="C2824" s="114" t="s">
        <v>2815</v>
      </c>
      <c r="D2824" s="110">
        <v>50</v>
      </c>
      <c r="E2824" s="229"/>
    </row>
    <row r="2825" spans="1:5" s="7" customFormat="1" ht="24" customHeight="1">
      <c r="A2825" s="61">
        <v>2821</v>
      </c>
      <c r="B2825" s="110" t="s">
        <v>2756</v>
      </c>
      <c r="C2825" s="114" t="s">
        <v>2816</v>
      </c>
      <c r="D2825" s="110">
        <v>50</v>
      </c>
      <c r="E2825" s="229"/>
    </row>
    <row r="2826" spans="1:5" s="7" customFormat="1" ht="24" customHeight="1">
      <c r="A2826" s="61">
        <v>2822</v>
      </c>
      <c r="B2826" s="110" t="s">
        <v>2756</v>
      </c>
      <c r="C2826" s="114" t="s">
        <v>2817</v>
      </c>
      <c r="D2826" s="110">
        <v>50</v>
      </c>
      <c r="E2826" s="229"/>
    </row>
    <row r="2827" spans="1:5" s="7" customFormat="1" ht="24" customHeight="1">
      <c r="A2827" s="61">
        <v>2823</v>
      </c>
      <c r="B2827" s="110" t="s">
        <v>2756</v>
      </c>
      <c r="C2827" s="111" t="s">
        <v>2818</v>
      </c>
      <c r="D2827" s="110">
        <v>50</v>
      </c>
      <c r="E2827" s="229"/>
    </row>
    <row r="2828" spans="1:5" s="7" customFormat="1" ht="24" customHeight="1">
      <c r="A2828" s="61">
        <v>2824</v>
      </c>
      <c r="B2828" s="110" t="s">
        <v>2756</v>
      </c>
      <c r="C2828" s="111" t="s">
        <v>528</v>
      </c>
      <c r="D2828" s="110">
        <v>50</v>
      </c>
      <c r="E2828" s="229"/>
    </row>
    <row r="2829" spans="1:5" s="7" customFormat="1" ht="24" customHeight="1">
      <c r="A2829" s="61">
        <v>2825</v>
      </c>
      <c r="B2829" s="110" t="s">
        <v>2756</v>
      </c>
      <c r="C2829" s="111" t="s">
        <v>2819</v>
      </c>
      <c r="D2829" s="110">
        <v>50</v>
      </c>
      <c r="E2829" s="229"/>
    </row>
    <row r="2830" spans="1:5" s="7" customFormat="1" ht="24" customHeight="1">
      <c r="A2830" s="61">
        <v>2826</v>
      </c>
      <c r="B2830" s="110" t="s">
        <v>2756</v>
      </c>
      <c r="C2830" s="114" t="s">
        <v>2820</v>
      </c>
      <c r="D2830" s="110">
        <v>50</v>
      </c>
      <c r="E2830" s="229"/>
    </row>
    <row r="2831" spans="1:5" s="7" customFormat="1" ht="24" customHeight="1">
      <c r="A2831" s="61">
        <v>2827</v>
      </c>
      <c r="B2831" s="110" t="s">
        <v>2756</v>
      </c>
      <c r="C2831" s="114" t="s">
        <v>2821</v>
      </c>
      <c r="D2831" s="110">
        <v>50</v>
      </c>
      <c r="E2831" s="229"/>
    </row>
    <row r="2832" spans="1:5" s="7" customFormat="1" ht="24" customHeight="1">
      <c r="A2832" s="61">
        <v>2828</v>
      </c>
      <c r="B2832" s="110" t="s">
        <v>2756</v>
      </c>
      <c r="C2832" s="114" t="s">
        <v>2822</v>
      </c>
      <c r="D2832" s="110">
        <v>50</v>
      </c>
      <c r="E2832" s="229"/>
    </row>
    <row r="2833" spans="1:5" s="7" customFormat="1" ht="24" customHeight="1">
      <c r="A2833" s="61">
        <v>2829</v>
      </c>
      <c r="B2833" s="110" t="s">
        <v>2756</v>
      </c>
      <c r="C2833" s="111" t="s">
        <v>2823</v>
      </c>
      <c r="D2833" s="110">
        <v>50</v>
      </c>
      <c r="E2833" s="229"/>
    </row>
    <row r="2834" spans="1:5" s="7" customFormat="1" ht="24" customHeight="1">
      <c r="A2834" s="61">
        <v>2830</v>
      </c>
      <c r="B2834" s="110" t="s">
        <v>2756</v>
      </c>
      <c r="C2834" s="111" t="s">
        <v>2824</v>
      </c>
      <c r="D2834" s="110">
        <v>50</v>
      </c>
      <c r="E2834" s="229"/>
    </row>
    <row r="2835" spans="1:5" s="7" customFormat="1" ht="24" customHeight="1">
      <c r="A2835" s="61">
        <v>2831</v>
      </c>
      <c r="B2835" s="110" t="s">
        <v>2756</v>
      </c>
      <c r="C2835" s="111" t="s">
        <v>2825</v>
      </c>
      <c r="D2835" s="110">
        <v>50</v>
      </c>
      <c r="E2835" s="229"/>
    </row>
    <row r="2836" spans="1:5" s="7" customFormat="1" ht="24" customHeight="1">
      <c r="A2836" s="61">
        <v>2832</v>
      </c>
      <c r="B2836" s="110" t="s">
        <v>2756</v>
      </c>
      <c r="C2836" s="111" t="s">
        <v>2826</v>
      </c>
      <c r="D2836" s="110">
        <v>50</v>
      </c>
      <c r="E2836" s="229"/>
    </row>
    <row r="2837" spans="1:5" s="7" customFormat="1" ht="24" customHeight="1">
      <c r="A2837" s="61">
        <v>2833</v>
      </c>
      <c r="B2837" s="110" t="s">
        <v>2756</v>
      </c>
      <c r="C2837" s="114" t="s">
        <v>1985</v>
      </c>
      <c r="D2837" s="110">
        <v>50</v>
      </c>
      <c r="E2837" s="229"/>
    </row>
    <row r="2838" spans="1:5" s="7" customFormat="1" ht="24" customHeight="1">
      <c r="A2838" s="61">
        <v>2834</v>
      </c>
      <c r="B2838" s="110" t="s">
        <v>2756</v>
      </c>
      <c r="C2838" s="114" t="s">
        <v>2827</v>
      </c>
      <c r="D2838" s="110">
        <v>50</v>
      </c>
      <c r="E2838" s="229"/>
    </row>
    <row r="2839" spans="1:5" s="7" customFormat="1" ht="24" customHeight="1">
      <c r="A2839" s="61">
        <v>2835</v>
      </c>
      <c r="B2839" s="110" t="s">
        <v>2756</v>
      </c>
      <c r="C2839" s="114" t="s">
        <v>2828</v>
      </c>
      <c r="D2839" s="110">
        <v>50</v>
      </c>
      <c r="E2839" s="229"/>
    </row>
    <row r="2840" spans="1:5" s="7" customFormat="1" ht="24" customHeight="1">
      <c r="A2840" s="61">
        <v>2836</v>
      </c>
      <c r="B2840" s="110" t="s">
        <v>2756</v>
      </c>
      <c r="C2840" s="114" t="s">
        <v>1171</v>
      </c>
      <c r="D2840" s="110">
        <v>50</v>
      </c>
      <c r="E2840" s="229"/>
    </row>
    <row r="2841" spans="1:5" s="7" customFormat="1" ht="24" customHeight="1">
      <c r="A2841" s="61">
        <v>2837</v>
      </c>
      <c r="B2841" s="110" t="s">
        <v>2756</v>
      </c>
      <c r="C2841" s="114" t="s">
        <v>614</v>
      </c>
      <c r="D2841" s="110">
        <v>50</v>
      </c>
      <c r="E2841" s="229"/>
    </row>
    <row r="2842" spans="1:5" s="7" customFormat="1" ht="24" customHeight="1">
      <c r="A2842" s="61">
        <v>2838</v>
      </c>
      <c r="B2842" s="110" t="s">
        <v>2756</v>
      </c>
      <c r="C2842" s="114" t="s">
        <v>2829</v>
      </c>
      <c r="D2842" s="110">
        <v>50</v>
      </c>
      <c r="E2842" s="229"/>
    </row>
    <row r="2843" spans="1:5" s="7" customFormat="1" ht="24" customHeight="1">
      <c r="A2843" s="61">
        <v>2839</v>
      </c>
      <c r="B2843" s="110" t="s">
        <v>2756</v>
      </c>
      <c r="C2843" s="111" t="s">
        <v>2830</v>
      </c>
      <c r="D2843" s="110">
        <v>50</v>
      </c>
      <c r="E2843" s="229"/>
    </row>
    <row r="2844" spans="1:5" s="7" customFormat="1" ht="24" customHeight="1">
      <c r="A2844" s="61">
        <v>2840</v>
      </c>
      <c r="B2844" s="110" t="s">
        <v>2756</v>
      </c>
      <c r="C2844" s="244" t="s">
        <v>2831</v>
      </c>
      <c r="D2844" s="110">
        <v>50</v>
      </c>
      <c r="E2844" s="229"/>
    </row>
    <row r="2845" spans="1:5" s="7" customFormat="1" ht="24" customHeight="1">
      <c r="A2845" s="61">
        <v>2841</v>
      </c>
      <c r="B2845" s="110" t="s">
        <v>2756</v>
      </c>
      <c r="C2845" s="114" t="s">
        <v>2832</v>
      </c>
      <c r="D2845" s="110">
        <v>50</v>
      </c>
      <c r="E2845" s="229"/>
    </row>
    <row r="2846" spans="1:5" s="7" customFormat="1" ht="24" customHeight="1">
      <c r="A2846" s="61">
        <v>2842</v>
      </c>
      <c r="B2846" s="110" t="s">
        <v>2756</v>
      </c>
      <c r="C2846" s="114" t="s">
        <v>2833</v>
      </c>
      <c r="D2846" s="110">
        <v>50</v>
      </c>
      <c r="E2846" s="229"/>
    </row>
    <row r="2847" spans="1:5" s="7" customFormat="1" ht="24" customHeight="1">
      <c r="A2847" s="61">
        <v>2843</v>
      </c>
      <c r="B2847" s="110" t="s">
        <v>2756</v>
      </c>
      <c r="C2847" s="114" t="s">
        <v>2834</v>
      </c>
      <c r="D2847" s="110">
        <v>50</v>
      </c>
      <c r="E2847" s="229"/>
    </row>
    <row r="2848" spans="1:5" s="7" customFormat="1" ht="24" customHeight="1">
      <c r="A2848" s="61">
        <v>2844</v>
      </c>
      <c r="B2848" s="110" t="s">
        <v>2756</v>
      </c>
      <c r="C2848" s="111" t="s">
        <v>2835</v>
      </c>
      <c r="D2848" s="110">
        <v>50</v>
      </c>
      <c r="E2848" s="229"/>
    </row>
    <row r="2849" spans="1:5" s="7" customFormat="1" ht="24" customHeight="1">
      <c r="A2849" s="61">
        <v>2845</v>
      </c>
      <c r="B2849" s="110" t="s">
        <v>2756</v>
      </c>
      <c r="C2849" s="111" t="s">
        <v>2836</v>
      </c>
      <c r="D2849" s="110">
        <v>50</v>
      </c>
      <c r="E2849" s="229"/>
    </row>
    <row r="2850" spans="1:5" s="7" customFormat="1" ht="24" customHeight="1">
      <c r="A2850" s="61">
        <v>2846</v>
      </c>
      <c r="B2850" s="110" t="s">
        <v>2756</v>
      </c>
      <c r="C2850" s="111" t="s">
        <v>2837</v>
      </c>
      <c r="D2850" s="110">
        <v>50</v>
      </c>
      <c r="E2850" s="229"/>
    </row>
    <row r="2851" spans="1:5" s="7" customFormat="1" ht="24" customHeight="1">
      <c r="A2851" s="61">
        <v>2847</v>
      </c>
      <c r="B2851" s="110" t="s">
        <v>2756</v>
      </c>
      <c r="C2851" s="111" t="s">
        <v>2838</v>
      </c>
      <c r="D2851" s="110">
        <v>50</v>
      </c>
      <c r="E2851" s="229"/>
    </row>
    <row r="2852" spans="1:5" s="7" customFormat="1" ht="24" customHeight="1">
      <c r="A2852" s="61">
        <v>2848</v>
      </c>
      <c r="B2852" s="110" t="s">
        <v>2756</v>
      </c>
      <c r="C2852" s="114" t="s">
        <v>2839</v>
      </c>
      <c r="D2852" s="110">
        <v>50</v>
      </c>
      <c r="E2852" s="229"/>
    </row>
    <row r="2853" spans="1:5" s="7" customFormat="1" ht="24" customHeight="1">
      <c r="A2853" s="61">
        <v>2849</v>
      </c>
      <c r="B2853" s="110" t="s">
        <v>2756</v>
      </c>
      <c r="C2853" s="114" t="s">
        <v>2840</v>
      </c>
      <c r="D2853" s="110">
        <v>50</v>
      </c>
      <c r="E2853" s="229"/>
    </row>
    <row r="2854" spans="1:5" s="7" customFormat="1" ht="24" customHeight="1">
      <c r="A2854" s="61">
        <v>2850</v>
      </c>
      <c r="B2854" s="110" t="s">
        <v>2756</v>
      </c>
      <c r="C2854" s="114" t="s">
        <v>2841</v>
      </c>
      <c r="D2854" s="110">
        <v>50</v>
      </c>
      <c r="E2854" s="229"/>
    </row>
    <row r="2855" spans="1:5" s="7" customFormat="1" ht="24" customHeight="1">
      <c r="A2855" s="61">
        <v>2851</v>
      </c>
      <c r="B2855" s="110" t="s">
        <v>2756</v>
      </c>
      <c r="C2855" s="114" t="s">
        <v>2842</v>
      </c>
      <c r="D2855" s="110">
        <v>50</v>
      </c>
      <c r="E2855" s="229"/>
    </row>
    <row r="2856" spans="1:5" s="7" customFormat="1" ht="24" customHeight="1">
      <c r="A2856" s="61">
        <v>2852</v>
      </c>
      <c r="B2856" s="110" t="s">
        <v>2756</v>
      </c>
      <c r="C2856" s="114" t="s">
        <v>2843</v>
      </c>
      <c r="D2856" s="110">
        <v>50</v>
      </c>
      <c r="E2856" s="229"/>
    </row>
    <row r="2857" spans="1:5" s="7" customFormat="1" ht="24" customHeight="1">
      <c r="A2857" s="61">
        <v>2853</v>
      </c>
      <c r="B2857" s="110" t="s">
        <v>2756</v>
      </c>
      <c r="C2857" s="114" t="s">
        <v>2844</v>
      </c>
      <c r="D2857" s="110">
        <v>50</v>
      </c>
      <c r="E2857" s="229"/>
    </row>
    <row r="2858" spans="1:5" s="7" customFormat="1" ht="24" customHeight="1">
      <c r="A2858" s="61">
        <v>2854</v>
      </c>
      <c r="B2858" s="110" t="s">
        <v>2756</v>
      </c>
      <c r="C2858" s="114" t="s">
        <v>2845</v>
      </c>
      <c r="D2858" s="110">
        <v>50</v>
      </c>
      <c r="E2858" s="229"/>
    </row>
    <row r="2859" spans="1:5" s="7" customFormat="1" ht="24" customHeight="1">
      <c r="A2859" s="61">
        <v>2855</v>
      </c>
      <c r="B2859" s="110" t="s">
        <v>2756</v>
      </c>
      <c r="C2859" s="114" t="s">
        <v>2846</v>
      </c>
      <c r="D2859" s="110">
        <v>50</v>
      </c>
      <c r="E2859" s="229"/>
    </row>
    <row r="2860" spans="1:5" s="7" customFormat="1" ht="24" customHeight="1">
      <c r="A2860" s="61">
        <v>2856</v>
      </c>
      <c r="B2860" s="110" t="s">
        <v>2756</v>
      </c>
      <c r="C2860" s="114" t="s">
        <v>2847</v>
      </c>
      <c r="D2860" s="110">
        <v>50</v>
      </c>
      <c r="E2860" s="229"/>
    </row>
    <row r="2861" spans="1:5" s="7" customFormat="1" ht="24" customHeight="1">
      <c r="A2861" s="61">
        <v>2857</v>
      </c>
      <c r="B2861" s="110" t="s">
        <v>2756</v>
      </c>
      <c r="C2861" s="114" t="s">
        <v>2848</v>
      </c>
      <c r="D2861" s="110">
        <v>50</v>
      </c>
      <c r="E2861" s="229"/>
    </row>
    <row r="2862" spans="1:5" s="7" customFormat="1" ht="24" customHeight="1">
      <c r="A2862" s="61">
        <v>2858</v>
      </c>
      <c r="B2862" s="110" t="s">
        <v>2756</v>
      </c>
      <c r="C2862" s="114" t="s">
        <v>2849</v>
      </c>
      <c r="D2862" s="110">
        <v>50</v>
      </c>
      <c r="E2862" s="229"/>
    </row>
    <row r="2863" spans="1:5" s="7" customFormat="1" ht="24" customHeight="1">
      <c r="A2863" s="61">
        <v>2859</v>
      </c>
      <c r="B2863" s="110" t="s">
        <v>2756</v>
      </c>
      <c r="C2863" s="114" t="s">
        <v>2850</v>
      </c>
      <c r="D2863" s="110">
        <v>50</v>
      </c>
      <c r="E2863" s="229"/>
    </row>
    <row r="2864" spans="1:5" s="7" customFormat="1" ht="24" customHeight="1">
      <c r="A2864" s="61">
        <v>2860</v>
      </c>
      <c r="B2864" s="110" t="s">
        <v>2756</v>
      </c>
      <c r="C2864" s="114" t="s">
        <v>2851</v>
      </c>
      <c r="D2864" s="110">
        <v>50</v>
      </c>
      <c r="E2864" s="229"/>
    </row>
    <row r="2865" spans="1:5" s="7" customFormat="1" ht="24" customHeight="1">
      <c r="A2865" s="61">
        <v>2861</v>
      </c>
      <c r="B2865" s="110" t="s">
        <v>2756</v>
      </c>
      <c r="C2865" s="114" t="s">
        <v>2852</v>
      </c>
      <c r="D2865" s="110">
        <v>50</v>
      </c>
      <c r="E2865" s="229"/>
    </row>
    <row r="2866" spans="1:5" s="7" customFormat="1" ht="24" customHeight="1">
      <c r="A2866" s="61">
        <v>2862</v>
      </c>
      <c r="B2866" s="110" t="s">
        <v>2756</v>
      </c>
      <c r="C2866" s="114" t="s">
        <v>2853</v>
      </c>
      <c r="D2866" s="110">
        <v>50</v>
      </c>
      <c r="E2866" s="229"/>
    </row>
    <row r="2867" spans="1:5" s="7" customFormat="1" ht="24" customHeight="1">
      <c r="A2867" s="61">
        <v>2863</v>
      </c>
      <c r="B2867" s="110" t="s">
        <v>2756</v>
      </c>
      <c r="C2867" s="114" t="s">
        <v>2854</v>
      </c>
      <c r="D2867" s="110">
        <v>50</v>
      </c>
      <c r="E2867" s="229"/>
    </row>
    <row r="2868" spans="1:5" s="7" customFormat="1" ht="24" customHeight="1">
      <c r="A2868" s="61">
        <v>2864</v>
      </c>
      <c r="B2868" s="110" t="s">
        <v>2756</v>
      </c>
      <c r="C2868" s="114" t="s">
        <v>2855</v>
      </c>
      <c r="D2868" s="110">
        <v>50</v>
      </c>
      <c r="E2868" s="229"/>
    </row>
    <row r="2869" spans="1:5" s="7" customFormat="1" ht="24" customHeight="1">
      <c r="A2869" s="61">
        <v>2865</v>
      </c>
      <c r="B2869" s="110" t="s">
        <v>2756</v>
      </c>
      <c r="C2869" s="114" t="s">
        <v>2856</v>
      </c>
      <c r="D2869" s="110">
        <v>50</v>
      </c>
      <c r="E2869" s="229"/>
    </row>
    <row r="2870" spans="1:5" s="7" customFormat="1" ht="24" customHeight="1">
      <c r="A2870" s="61">
        <v>2866</v>
      </c>
      <c r="B2870" s="110" t="s">
        <v>2756</v>
      </c>
      <c r="C2870" s="114" t="s">
        <v>2857</v>
      </c>
      <c r="D2870" s="110">
        <v>50</v>
      </c>
      <c r="E2870" s="229"/>
    </row>
    <row r="2871" spans="1:5" s="7" customFormat="1" ht="24" customHeight="1">
      <c r="A2871" s="61">
        <v>2867</v>
      </c>
      <c r="B2871" s="110" t="s">
        <v>2756</v>
      </c>
      <c r="C2871" s="114" t="s">
        <v>2858</v>
      </c>
      <c r="D2871" s="110">
        <v>50</v>
      </c>
      <c r="E2871" s="229"/>
    </row>
    <row r="2872" spans="1:5" s="7" customFormat="1" ht="24" customHeight="1">
      <c r="A2872" s="61">
        <v>2868</v>
      </c>
      <c r="B2872" s="110" t="s">
        <v>2756</v>
      </c>
      <c r="C2872" s="114" t="s">
        <v>2859</v>
      </c>
      <c r="D2872" s="110">
        <v>50</v>
      </c>
      <c r="E2872" s="229"/>
    </row>
    <row r="2873" spans="1:5" s="7" customFormat="1" ht="24" customHeight="1">
      <c r="A2873" s="61">
        <v>2869</v>
      </c>
      <c r="B2873" s="110" t="s">
        <v>2756</v>
      </c>
      <c r="C2873" s="114" t="s">
        <v>2860</v>
      </c>
      <c r="D2873" s="110">
        <v>50</v>
      </c>
      <c r="E2873" s="229"/>
    </row>
    <row r="2874" spans="1:5" s="7" customFormat="1" ht="24" customHeight="1">
      <c r="A2874" s="61">
        <v>2870</v>
      </c>
      <c r="B2874" s="110" t="s">
        <v>2756</v>
      </c>
      <c r="C2874" s="114" t="s">
        <v>2861</v>
      </c>
      <c r="D2874" s="110">
        <v>50</v>
      </c>
      <c r="E2874" s="229"/>
    </row>
    <row r="2875" spans="1:5" s="7" customFormat="1" ht="24" customHeight="1">
      <c r="A2875" s="61">
        <v>2871</v>
      </c>
      <c r="B2875" s="110" t="s">
        <v>2756</v>
      </c>
      <c r="C2875" s="114" t="s">
        <v>2862</v>
      </c>
      <c r="D2875" s="110">
        <v>50</v>
      </c>
      <c r="E2875" s="229"/>
    </row>
    <row r="2876" spans="1:5" s="7" customFormat="1" ht="24" customHeight="1">
      <c r="A2876" s="61">
        <v>2872</v>
      </c>
      <c r="B2876" s="110" t="s">
        <v>2756</v>
      </c>
      <c r="C2876" s="111" t="s">
        <v>2863</v>
      </c>
      <c r="D2876" s="110">
        <v>50</v>
      </c>
      <c r="E2876" s="229"/>
    </row>
    <row r="2877" spans="1:5" s="7" customFormat="1" ht="24" customHeight="1">
      <c r="A2877" s="61">
        <v>2873</v>
      </c>
      <c r="B2877" s="110" t="s">
        <v>2756</v>
      </c>
      <c r="C2877" s="111" t="s">
        <v>2864</v>
      </c>
      <c r="D2877" s="110">
        <v>50</v>
      </c>
      <c r="E2877" s="229"/>
    </row>
    <row r="2878" spans="1:5" s="7" customFormat="1" ht="24" customHeight="1">
      <c r="A2878" s="61">
        <v>2874</v>
      </c>
      <c r="B2878" s="110" t="s">
        <v>2756</v>
      </c>
      <c r="C2878" s="111" t="s">
        <v>2865</v>
      </c>
      <c r="D2878" s="110">
        <v>50</v>
      </c>
      <c r="E2878" s="229"/>
    </row>
    <row r="2879" spans="1:5" s="7" customFormat="1" ht="24" customHeight="1">
      <c r="A2879" s="61">
        <v>2875</v>
      </c>
      <c r="B2879" s="110" t="s">
        <v>2756</v>
      </c>
      <c r="C2879" s="111" t="s">
        <v>2866</v>
      </c>
      <c r="D2879" s="110">
        <v>50</v>
      </c>
      <c r="E2879" s="229"/>
    </row>
    <row r="2880" spans="1:5" s="7" customFormat="1" ht="24" customHeight="1">
      <c r="A2880" s="61">
        <v>2876</v>
      </c>
      <c r="B2880" s="110" t="s">
        <v>2756</v>
      </c>
      <c r="C2880" s="114" t="s">
        <v>2867</v>
      </c>
      <c r="D2880" s="110">
        <v>50</v>
      </c>
      <c r="E2880" s="229"/>
    </row>
    <row r="2881" spans="1:5" s="7" customFormat="1" ht="24" customHeight="1">
      <c r="A2881" s="61">
        <v>2877</v>
      </c>
      <c r="B2881" s="110" t="s">
        <v>2756</v>
      </c>
      <c r="C2881" s="247" t="s">
        <v>2868</v>
      </c>
      <c r="D2881" s="110">
        <v>50</v>
      </c>
      <c r="E2881" s="229"/>
    </row>
    <row r="2882" spans="1:5" s="7" customFormat="1" ht="24" customHeight="1">
      <c r="A2882" s="61">
        <v>2878</v>
      </c>
      <c r="B2882" s="110" t="s">
        <v>2756</v>
      </c>
      <c r="C2882" s="114" t="s">
        <v>2869</v>
      </c>
      <c r="D2882" s="110">
        <v>50</v>
      </c>
      <c r="E2882" s="229"/>
    </row>
    <row r="2883" spans="1:5" s="7" customFormat="1" ht="24" customHeight="1">
      <c r="A2883" s="61">
        <v>2879</v>
      </c>
      <c r="B2883" s="110" t="s">
        <v>2756</v>
      </c>
      <c r="C2883" s="111" t="s">
        <v>2870</v>
      </c>
      <c r="D2883" s="110">
        <v>50</v>
      </c>
      <c r="E2883" s="229"/>
    </row>
    <row r="2884" spans="1:5" s="7" customFormat="1" ht="24" customHeight="1">
      <c r="A2884" s="61">
        <v>2880</v>
      </c>
      <c r="B2884" s="110" t="s">
        <v>2756</v>
      </c>
      <c r="C2884" s="111" t="s">
        <v>2871</v>
      </c>
      <c r="D2884" s="110">
        <v>50</v>
      </c>
      <c r="E2884" s="229"/>
    </row>
    <row r="2885" spans="1:5" s="7" customFormat="1" ht="24" customHeight="1">
      <c r="A2885" s="61">
        <v>2881</v>
      </c>
      <c r="B2885" s="110" t="s">
        <v>2756</v>
      </c>
      <c r="C2885" s="111" t="s">
        <v>2872</v>
      </c>
      <c r="D2885" s="110">
        <v>50</v>
      </c>
      <c r="E2885" s="229"/>
    </row>
    <row r="2886" spans="1:5" s="7" customFormat="1" ht="24" customHeight="1">
      <c r="A2886" s="61">
        <v>2882</v>
      </c>
      <c r="B2886" s="110" t="s">
        <v>2756</v>
      </c>
      <c r="C2886" s="111" t="s">
        <v>2873</v>
      </c>
      <c r="D2886" s="110">
        <v>50</v>
      </c>
      <c r="E2886" s="229"/>
    </row>
    <row r="2887" spans="1:5" s="7" customFormat="1" ht="24" customHeight="1">
      <c r="A2887" s="61">
        <v>2883</v>
      </c>
      <c r="B2887" s="110" t="s">
        <v>2756</v>
      </c>
      <c r="C2887" s="111" t="s">
        <v>2874</v>
      </c>
      <c r="D2887" s="110">
        <v>50</v>
      </c>
      <c r="E2887" s="229"/>
    </row>
    <row r="2888" spans="1:5" s="7" customFormat="1" ht="24" customHeight="1">
      <c r="A2888" s="61">
        <v>2884</v>
      </c>
      <c r="B2888" s="110" t="s">
        <v>2756</v>
      </c>
      <c r="C2888" s="111" t="s">
        <v>2875</v>
      </c>
      <c r="D2888" s="110">
        <v>50</v>
      </c>
      <c r="E2888" s="229"/>
    </row>
    <row r="2889" spans="1:5" s="7" customFormat="1" ht="24" customHeight="1">
      <c r="A2889" s="61">
        <v>2885</v>
      </c>
      <c r="B2889" s="110" t="s">
        <v>2756</v>
      </c>
      <c r="C2889" s="111" t="s">
        <v>2876</v>
      </c>
      <c r="D2889" s="110">
        <v>50</v>
      </c>
      <c r="E2889" s="229"/>
    </row>
    <row r="2890" spans="1:5" s="7" customFormat="1" ht="24" customHeight="1">
      <c r="A2890" s="61">
        <v>2886</v>
      </c>
      <c r="B2890" s="110" t="s">
        <v>2756</v>
      </c>
      <c r="C2890" s="111" t="s">
        <v>2877</v>
      </c>
      <c r="D2890" s="110">
        <v>50</v>
      </c>
      <c r="E2890" s="229"/>
    </row>
    <row r="2891" spans="1:5" s="7" customFormat="1" ht="24" customHeight="1">
      <c r="A2891" s="61">
        <v>2887</v>
      </c>
      <c r="B2891" s="110" t="s">
        <v>2756</v>
      </c>
      <c r="C2891" s="111" t="s">
        <v>2878</v>
      </c>
      <c r="D2891" s="110">
        <v>50</v>
      </c>
      <c r="E2891" s="229"/>
    </row>
    <row r="2892" spans="1:5" s="7" customFormat="1" ht="24" customHeight="1">
      <c r="A2892" s="61">
        <v>2888</v>
      </c>
      <c r="B2892" s="110" t="s">
        <v>2756</v>
      </c>
      <c r="C2892" s="111" t="s">
        <v>2879</v>
      </c>
      <c r="D2892" s="110">
        <v>50</v>
      </c>
      <c r="E2892" s="229"/>
    </row>
    <row r="2893" spans="1:5" s="7" customFormat="1" ht="24" customHeight="1">
      <c r="A2893" s="61">
        <v>2889</v>
      </c>
      <c r="B2893" s="110" t="s">
        <v>2756</v>
      </c>
      <c r="C2893" s="111" t="s">
        <v>2880</v>
      </c>
      <c r="D2893" s="110">
        <v>50</v>
      </c>
      <c r="E2893" s="229"/>
    </row>
    <row r="2894" spans="1:5" s="7" customFormat="1" ht="24" customHeight="1">
      <c r="A2894" s="61">
        <v>2890</v>
      </c>
      <c r="B2894" s="110" t="s">
        <v>2756</v>
      </c>
      <c r="C2894" s="111" t="s">
        <v>2881</v>
      </c>
      <c r="D2894" s="110">
        <v>50</v>
      </c>
      <c r="E2894" s="229"/>
    </row>
    <row r="2895" spans="1:5" s="7" customFormat="1" ht="24" customHeight="1">
      <c r="A2895" s="61">
        <v>2891</v>
      </c>
      <c r="B2895" s="110" t="s">
        <v>2756</v>
      </c>
      <c r="C2895" s="111" t="s">
        <v>2882</v>
      </c>
      <c r="D2895" s="110">
        <v>50</v>
      </c>
      <c r="E2895" s="229"/>
    </row>
    <row r="2896" spans="1:5" s="7" customFormat="1" ht="24" customHeight="1">
      <c r="A2896" s="61">
        <v>2892</v>
      </c>
      <c r="B2896" s="110" t="s">
        <v>2756</v>
      </c>
      <c r="C2896" s="111" t="s">
        <v>2883</v>
      </c>
      <c r="D2896" s="110">
        <v>50</v>
      </c>
      <c r="E2896" s="229"/>
    </row>
    <row r="2897" spans="1:5" s="7" customFormat="1" ht="24" customHeight="1">
      <c r="A2897" s="61">
        <v>2893</v>
      </c>
      <c r="B2897" s="110" t="s">
        <v>2756</v>
      </c>
      <c r="C2897" s="111" t="s">
        <v>2884</v>
      </c>
      <c r="D2897" s="110">
        <v>50</v>
      </c>
      <c r="E2897" s="229"/>
    </row>
    <row r="2898" spans="1:5" s="7" customFormat="1" ht="24" customHeight="1">
      <c r="A2898" s="61">
        <v>2894</v>
      </c>
      <c r="B2898" s="110" t="s">
        <v>2756</v>
      </c>
      <c r="C2898" s="111" t="s">
        <v>2885</v>
      </c>
      <c r="D2898" s="110">
        <v>50</v>
      </c>
      <c r="E2898" s="229"/>
    </row>
    <row r="2899" spans="1:5" s="7" customFormat="1" ht="24" customHeight="1">
      <c r="A2899" s="61">
        <v>2895</v>
      </c>
      <c r="B2899" s="110" t="s">
        <v>2756</v>
      </c>
      <c r="C2899" s="111" t="s">
        <v>2191</v>
      </c>
      <c r="D2899" s="110">
        <v>50</v>
      </c>
      <c r="E2899" s="229"/>
    </row>
    <row r="2900" spans="1:5" s="7" customFormat="1" ht="24" customHeight="1">
      <c r="A2900" s="61">
        <v>2896</v>
      </c>
      <c r="B2900" s="110" t="s">
        <v>2756</v>
      </c>
      <c r="C2900" s="111" t="s">
        <v>2886</v>
      </c>
      <c r="D2900" s="110">
        <v>50</v>
      </c>
      <c r="E2900" s="229"/>
    </row>
    <row r="2901" spans="1:5" s="7" customFormat="1" ht="24" customHeight="1">
      <c r="A2901" s="61">
        <v>2897</v>
      </c>
      <c r="B2901" s="110" t="s">
        <v>2756</v>
      </c>
      <c r="C2901" s="111" t="s">
        <v>2887</v>
      </c>
      <c r="D2901" s="110">
        <v>50</v>
      </c>
      <c r="E2901" s="229"/>
    </row>
    <row r="2902" spans="1:5" s="7" customFormat="1" ht="24" customHeight="1">
      <c r="A2902" s="61">
        <v>2898</v>
      </c>
      <c r="B2902" s="110" t="s">
        <v>2756</v>
      </c>
      <c r="C2902" s="114" t="s">
        <v>2888</v>
      </c>
      <c r="D2902" s="110">
        <v>50</v>
      </c>
      <c r="E2902" s="229"/>
    </row>
    <row r="2903" spans="1:5" s="7" customFormat="1" ht="24" customHeight="1">
      <c r="A2903" s="61">
        <v>2899</v>
      </c>
      <c r="B2903" s="110" t="s">
        <v>2756</v>
      </c>
      <c r="C2903" s="111" t="s">
        <v>2889</v>
      </c>
      <c r="D2903" s="110">
        <v>50</v>
      </c>
      <c r="E2903" s="229"/>
    </row>
    <row r="2904" spans="1:5" s="7" customFormat="1" ht="24" customHeight="1">
      <c r="A2904" s="61">
        <v>2900</v>
      </c>
      <c r="B2904" s="110" t="s">
        <v>2756</v>
      </c>
      <c r="C2904" s="114" t="s">
        <v>2890</v>
      </c>
      <c r="D2904" s="110">
        <v>50</v>
      </c>
      <c r="E2904" s="229"/>
    </row>
    <row r="2905" spans="1:5" s="7" customFormat="1" ht="24" customHeight="1">
      <c r="A2905" s="61">
        <v>2901</v>
      </c>
      <c r="B2905" s="110" t="s">
        <v>2756</v>
      </c>
      <c r="C2905" s="114" t="s">
        <v>2891</v>
      </c>
      <c r="D2905" s="110">
        <v>50</v>
      </c>
      <c r="E2905" s="229"/>
    </row>
    <row r="2906" spans="1:5" s="7" customFormat="1" ht="24" customHeight="1">
      <c r="A2906" s="61">
        <v>2902</v>
      </c>
      <c r="B2906" s="110" t="s">
        <v>2756</v>
      </c>
      <c r="C2906" s="111" t="s">
        <v>2892</v>
      </c>
      <c r="D2906" s="110">
        <v>50</v>
      </c>
      <c r="E2906" s="229"/>
    </row>
    <row r="2907" spans="1:5" s="7" customFormat="1" ht="24" customHeight="1">
      <c r="A2907" s="61">
        <v>2903</v>
      </c>
      <c r="B2907" s="110" t="s">
        <v>2756</v>
      </c>
      <c r="C2907" s="114" t="s">
        <v>2893</v>
      </c>
      <c r="D2907" s="110">
        <v>50</v>
      </c>
      <c r="E2907" s="229"/>
    </row>
    <row r="2908" spans="1:5" s="7" customFormat="1" ht="24" customHeight="1">
      <c r="A2908" s="61">
        <v>2904</v>
      </c>
      <c r="B2908" s="110" t="s">
        <v>2756</v>
      </c>
      <c r="C2908" s="114" t="s">
        <v>2894</v>
      </c>
      <c r="D2908" s="110">
        <v>50</v>
      </c>
      <c r="E2908" s="229"/>
    </row>
    <row r="2909" spans="1:5" s="7" customFormat="1" ht="24" customHeight="1">
      <c r="A2909" s="61">
        <v>2905</v>
      </c>
      <c r="B2909" s="110" t="s">
        <v>2756</v>
      </c>
      <c r="C2909" s="114" t="s">
        <v>2895</v>
      </c>
      <c r="D2909" s="110">
        <v>50</v>
      </c>
      <c r="E2909" s="229"/>
    </row>
    <row r="2910" spans="1:5" s="7" customFormat="1" ht="24" customHeight="1">
      <c r="A2910" s="61">
        <v>2906</v>
      </c>
      <c r="B2910" s="110" t="s">
        <v>2756</v>
      </c>
      <c r="C2910" s="114" t="s">
        <v>2896</v>
      </c>
      <c r="D2910" s="110">
        <v>50</v>
      </c>
      <c r="E2910" s="229"/>
    </row>
    <row r="2911" spans="1:5" s="7" customFormat="1" ht="24" customHeight="1">
      <c r="A2911" s="61">
        <v>2907</v>
      </c>
      <c r="B2911" s="110" t="s">
        <v>2756</v>
      </c>
      <c r="C2911" s="114" t="s">
        <v>2897</v>
      </c>
      <c r="D2911" s="110">
        <v>50</v>
      </c>
      <c r="E2911" s="229"/>
    </row>
    <row r="2912" spans="1:5" s="7" customFormat="1" ht="24" customHeight="1">
      <c r="A2912" s="61">
        <v>2908</v>
      </c>
      <c r="B2912" s="110" t="s">
        <v>2756</v>
      </c>
      <c r="C2912" s="114" t="s">
        <v>2898</v>
      </c>
      <c r="D2912" s="110">
        <v>50</v>
      </c>
      <c r="E2912" s="229"/>
    </row>
    <row r="2913" spans="1:5" s="7" customFormat="1" ht="24" customHeight="1">
      <c r="A2913" s="61">
        <v>2909</v>
      </c>
      <c r="B2913" s="110" t="s">
        <v>2756</v>
      </c>
      <c r="C2913" s="114" t="s">
        <v>2899</v>
      </c>
      <c r="D2913" s="110">
        <v>50</v>
      </c>
      <c r="E2913" s="229"/>
    </row>
    <row r="2914" spans="1:5" s="7" customFormat="1" ht="24" customHeight="1">
      <c r="A2914" s="61">
        <v>2910</v>
      </c>
      <c r="B2914" s="110" t="s">
        <v>2756</v>
      </c>
      <c r="C2914" s="114" t="s">
        <v>2900</v>
      </c>
      <c r="D2914" s="110">
        <v>50</v>
      </c>
      <c r="E2914" s="229"/>
    </row>
    <row r="2915" spans="1:5" s="7" customFormat="1" ht="24" customHeight="1">
      <c r="A2915" s="61">
        <v>2911</v>
      </c>
      <c r="B2915" s="110" t="s">
        <v>2756</v>
      </c>
      <c r="C2915" s="114" t="s">
        <v>2901</v>
      </c>
      <c r="D2915" s="110">
        <v>50</v>
      </c>
      <c r="E2915" s="229"/>
    </row>
    <row r="2916" spans="1:5" s="7" customFormat="1" ht="24" customHeight="1">
      <c r="A2916" s="61">
        <v>2912</v>
      </c>
      <c r="B2916" s="110" t="s">
        <v>2756</v>
      </c>
      <c r="C2916" s="111" t="s">
        <v>2902</v>
      </c>
      <c r="D2916" s="110">
        <v>50</v>
      </c>
      <c r="E2916" s="229"/>
    </row>
    <row r="2917" spans="1:5" s="7" customFormat="1" ht="24" customHeight="1">
      <c r="A2917" s="61">
        <v>2913</v>
      </c>
      <c r="B2917" s="110" t="s">
        <v>2756</v>
      </c>
      <c r="C2917" s="248" t="s">
        <v>2903</v>
      </c>
      <c r="D2917" s="110">
        <v>50</v>
      </c>
      <c r="E2917" s="229"/>
    </row>
    <row r="2918" spans="1:5" s="7" customFormat="1" ht="24" customHeight="1">
      <c r="A2918" s="61">
        <v>2914</v>
      </c>
      <c r="B2918" s="110" t="s">
        <v>2756</v>
      </c>
      <c r="C2918" s="111" t="s">
        <v>2904</v>
      </c>
      <c r="D2918" s="110">
        <v>50</v>
      </c>
      <c r="E2918" s="229"/>
    </row>
    <row r="2919" spans="1:5" s="7" customFormat="1" ht="24" customHeight="1">
      <c r="A2919" s="61">
        <v>2915</v>
      </c>
      <c r="B2919" s="110" t="s">
        <v>2756</v>
      </c>
      <c r="C2919" s="111" t="s">
        <v>2905</v>
      </c>
      <c r="D2919" s="110">
        <v>50</v>
      </c>
      <c r="E2919" s="229"/>
    </row>
    <row r="2920" spans="1:5" s="7" customFormat="1" ht="24" customHeight="1">
      <c r="A2920" s="61">
        <v>2916</v>
      </c>
      <c r="B2920" s="110" t="s">
        <v>2756</v>
      </c>
      <c r="C2920" s="111" t="s">
        <v>2906</v>
      </c>
      <c r="D2920" s="110">
        <v>50</v>
      </c>
      <c r="E2920" s="229"/>
    </row>
    <row r="2921" spans="1:5" s="7" customFormat="1" ht="24" customHeight="1">
      <c r="A2921" s="61">
        <v>2917</v>
      </c>
      <c r="B2921" s="110" t="s">
        <v>2756</v>
      </c>
      <c r="C2921" s="114" t="s">
        <v>2907</v>
      </c>
      <c r="D2921" s="110">
        <v>50</v>
      </c>
      <c r="E2921" s="229"/>
    </row>
    <row r="2922" spans="1:5" s="7" customFormat="1" ht="24" customHeight="1">
      <c r="A2922" s="61">
        <v>2918</v>
      </c>
      <c r="B2922" s="110" t="s">
        <v>2756</v>
      </c>
      <c r="C2922" s="111" t="s">
        <v>2908</v>
      </c>
      <c r="D2922" s="110">
        <v>50</v>
      </c>
      <c r="E2922" s="229"/>
    </row>
    <row r="2923" spans="1:5" s="7" customFormat="1" ht="24" customHeight="1">
      <c r="A2923" s="61">
        <v>2919</v>
      </c>
      <c r="B2923" s="110" t="s">
        <v>2756</v>
      </c>
      <c r="C2923" s="111" t="s">
        <v>2909</v>
      </c>
      <c r="D2923" s="110">
        <v>50</v>
      </c>
      <c r="E2923" s="229"/>
    </row>
    <row r="2924" spans="1:5" s="7" customFormat="1" ht="24" customHeight="1">
      <c r="A2924" s="61">
        <v>2920</v>
      </c>
      <c r="B2924" s="110" t="s">
        <v>2756</v>
      </c>
      <c r="C2924" s="111" t="s">
        <v>2910</v>
      </c>
      <c r="D2924" s="110">
        <v>50</v>
      </c>
      <c r="E2924" s="229"/>
    </row>
    <row r="2925" spans="1:5" s="7" customFormat="1" ht="24" customHeight="1">
      <c r="A2925" s="61">
        <v>2921</v>
      </c>
      <c r="B2925" s="110" t="s">
        <v>2756</v>
      </c>
      <c r="C2925" s="111" t="s">
        <v>2911</v>
      </c>
      <c r="D2925" s="110">
        <v>50</v>
      </c>
      <c r="E2925" s="229"/>
    </row>
    <row r="2926" spans="1:5" s="7" customFormat="1" ht="24" customHeight="1">
      <c r="A2926" s="61">
        <v>2922</v>
      </c>
      <c r="B2926" s="110" t="s">
        <v>2756</v>
      </c>
      <c r="C2926" s="111" t="s">
        <v>2912</v>
      </c>
      <c r="D2926" s="110">
        <v>50</v>
      </c>
      <c r="E2926" s="229"/>
    </row>
    <row r="2927" spans="1:5" s="7" customFormat="1" ht="24" customHeight="1">
      <c r="A2927" s="61">
        <v>2923</v>
      </c>
      <c r="B2927" s="110" t="s">
        <v>2756</v>
      </c>
      <c r="C2927" s="111" t="s">
        <v>2913</v>
      </c>
      <c r="D2927" s="110">
        <v>50</v>
      </c>
      <c r="E2927" s="229"/>
    </row>
    <row r="2928" spans="1:5" s="7" customFormat="1" ht="24" customHeight="1">
      <c r="A2928" s="61">
        <v>2924</v>
      </c>
      <c r="B2928" s="110" t="s">
        <v>2756</v>
      </c>
      <c r="C2928" s="111" t="s">
        <v>2914</v>
      </c>
      <c r="D2928" s="110">
        <v>50</v>
      </c>
      <c r="E2928" s="229"/>
    </row>
    <row r="2929" spans="1:5" s="7" customFormat="1" ht="24" customHeight="1">
      <c r="A2929" s="61">
        <v>2925</v>
      </c>
      <c r="B2929" s="110" t="s">
        <v>2756</v>
      </c>
      <c r="C2929" s="111" t="s">
        <v>2915</v>
      </c>
      <c r="D2929" s="110">
        <v>50</v>
      </c>
      <c r="E2929" s="229"/>
    </row>
    <row r="2930" spans="1:5" s="7" customFormat="1" ht="24" customHeight="1">
      <c r="A2930" s="61">
        <v>2926</v>
      </c>
      <c r="B2930" s="110" t="s">
        <v>2756</v>
      </c>
      <c r="C2930" s="114" t="s">
        <v>2916</v>
      </c>
      <c r="D2930" s="110">
        <v>50</v>
      </c>
      <c r="E2930" s="229"/>
    </row>
    <row r="2931" spans="1:5" s="7" customFormat="1" ht="24" customHeight="1">
      <c r="A2931" s="61">
        <v>2927</v>
      </c>
      <c r="B2931" s="110" t="s">
        <v>2756</v>
      </c>
      <c r="C2931" s="249" t="s">
        <v>2917</v>
      </c>
      <c r="D2931" s="110">
        <v>50</v>
      </c>
      <c r="E2931" s="229"/>
    </row>
    <row r="2932" spans="1:5" s="7" customFormat="1" ht="24" customHeight="1">
      <c r="A2932" s="61">
        <v>2928</v>
      </c>
      <c r="B2932" s="110" t="s">
        <v>2756</v>
      </c>
      <c r="C2932" s="247" t="s">
        <v>2626</v>
      </c>
      <c r="D2932" s="110">
        <v>50</v>
      </c>
      <c r="E2932" s="229"/>
    </row>
    <row r="2933" spans="1:5" s="7" customFormat="1" ht="24" customHeight="1">
      <c r="A2933" s="61">
        <v>2929</v>
      </c>
      <c r="B2933" s="110" t="s">
        <v>2756</v>
      </c>
      <c r="C2933" s="247" t="s">
        <v>2918</v>
      </c>
      <c r="D2933" s="110">
        <v>50</v>
      </c>
      <c r="E2933" s="229"/>
    </row>
    <row r="2934" spans="1:5" s="7" customFormat="1" ht="24" customHeight="1">
      <c r="A2934" s="61">
        <v>2930</v>
      </c>
      <c r="B2934" s="110" t="s">
        <v>2756</v>
      </c>
      <c r="C2934" s="114" t="s">
        <v>2919</v>
      </c>
      <c r="D2934" s="110">
        <v>50</v>
      </c>
      <c r="E2934" s="229"/>
    </row>
    <row r="2935" spans="1:5" s="7" customFormat="1" ht="24" customHeight="1">
      <c r="A2935" s="61">
        <v>2931</v>
      </c>
      <c r="B2935" s="110" t="s">
        <v>2756</v>
      </c>
      <c r="C2935" s="111" t="s">
        <v>2920</v>
      </c>
      <c r="D2935" s="110">
        <v>50</v>
      </c>
      <c r="E2935" s="229"/>
    </row>
    <row r="2936" spans="1:5" s="7" customFormat="1" ht="24" customHeight="1">
      <c r="A2936" s="61">
        <v>2932</v>
      </c>
      <c r="B2936" s="110" t="s">
        <v>2756</v>
      </c>
      <c r="C2936" s="111" t="s">
        <v>2921</v>
      </c>
      <c r="D2936" s="110">
        <v>50</v>
      </c>
      <c r="E2936" s="229"/>
    </row>
    <row r="2937" spans="1:5" s="7" customFormat="1" ht="32.1" customHeight="1">
      <c r="A2937" s="61">
        <v>2933</v>
      </c>
      <c r="B2937" s="110" t="s">
        <v>2756</v>
      </c>
      <c r="C2937" s="114" t="s">
        <v>2922</v>
      </c>
      <c r="D2937" s="110">
        <v>50</v>
      </c>
      <c r="E2937" s="229"/>
    </row>
    <row r="2938" spans="1:5" s="7" customFormat="1" ht="24" customHeight="1">
      <c r="A2938" s="61">
        <v>2934</v>
      </c>
      <c r="B2938" s="110" t="s">
        <v>2756</v>
      </c>
      <c r="C2938" s="114" t="s">
        <v>2923</v>
      </c>
      <c r="D2938" s="110">
        <v>50</v>
      </c>
      <c r="E2938" s="229"/>
    </row>
    <row r="2939" spans="1:5" s="7" customFormat="1" ht="24" customHeight="1">
      <c r="A2939" s="61">
        <v>2935</v>
      </c>
      <c r="B2939" s="110" t="s">
        <v>2756</v>
      </c>
      <c r="C2939" s="111" t="s">
        <v>2261</v>
      </c>
      <c r="D2939" s="110">
        <v>50</v>
      </c>
      <c r="E2939" s="229"/>
    </row>
    <row r="2940" spans="1:5" s="7" customFormat="1" ht="24" customHeight="1">
      <c r="A2940" s="61">
        <v>2936</v>
      </c>
      <c r="B2940" s="110" t="s">
        <v>2756</v>
      </c>
      <c r="C2940" s="114" t="s">
        <v>2924</v>
      </c>
      <c r="D2940" s="110">
        <v>50</v>
      </c>
      <c r="E2940" s="112"/>
    </row>
    <row r="2941" spans="1:5" s="7" customFormat="1" ht="24" customHeight="1">
      <c r="A2941" s="61">
        <v>2937</v>
      </c>
      <c r="B2941" s="110" t="s">
        <v>2756</v>
      </c>
      <c r="C2941" s="111" t="s">
        <v>2925</v>
      </c>
      <c r="D2941" s="110">
        <v>50</v>
      </c>
      <c r="E2941" s="229"/>
    </row>
    <row r="2942" spans="1:5" s="7" customFormat="1" ht="33" customHeight="1">
      <c r="A2942" s="61">
        <v>2938</v>
      </c>
      <c r="B2942" s="110" t="s">
        <v>2756</v>
      </c>
      <c r="C2942" s="111" t="s">
        <v>2926</v>
      </c>
      <c r="D2942" s="110">
        <v>50</v>
      </c>
      <c r="E2942" s="229"/>
    </row>
    <row r="2943" spans="1:5" s="7" customFormat="1" ht="24" customHeight="1">
      <c r="A2943" s="61">
        <v>2939</v>
      </c>
      <c r="B2943" s="110" t="s">
        <v>2756</v>
      </c>
      <c r="C2943" s="111" t="s">
        <v>2927</v>
      </c>
      <c r="D2943" s="110">
        <v>50</v>
      </c>
      <c r="E2943" s="229"/>
    </row>
    <row r="2944" spans="1:5" s="7" customFormat="1" ht="24" customHeight="1">
      <c r="A2944" s="61">
        <v>2940</v>
      </c>
      <c r="B2944" s="110" t="s">
        <v>2756</v>
      </c>
      <c r="C2944" s="111" t="s">
        <v>2928</v>
      </c>
      <c r="D2944" s="110">
        <v>50</v>
      </c>
      <c r="E2944" s="229"/>
    </row>
    <row r="2945" spans="1:5" s="7" customFormat="1" ht="24" customHeight="1">
      <c r="A2945" s="61">
        <v>2941</v>
      </c>
      <c r="B2945" s="110" t="s">
        <v>2756</v>
      </c>
      <c r="C2945" s="111" t="s">
        <v>2929</v>
      </c>
      <c r="D2945" s="110">
        <v>50</v>
      </c>
      <c r="E2945" s="229"/>
    </row>
    <row r="2946" spans="1:5" s="7" customFormat="1" ht="24" customHeight="1">
      <c r="A2946" s="61">
        <v>2942</v>
      </c>
      <c r="B2946" s="110" t="s">
        <v>2756</v>
      </c>
      <c r="C2946" s="111" t="s">
        <v>2930</v>
      </c>
      <c r="D2946" s="110">
        <v>50</v>
      </c>
      <c r="E2946" s="229"/>
    </row>
    <row r="2947" spans="1:5" s="7" customFormat="1" ht="24" customHeight="1">
      <c r="A2947" s="61">
        <v>2943</v>
      </c>
      <c r="B2947" s="110" t="s">
        <v>2756</v>
      </c>
      <c r="C2947" s="111" t="s">
        <v>2931</v>
      </c>
      <c r="D2947" s="110">
        <v>50</v>
      </c>
      <c r="E2947" s="229"/>
    </row>
    <row r="2948" spans="1:5" s="7" customFormat="1" ht="24" customHeight="1">
      <c r="A2948" s="61">
        <v>2944</v>
      </c>
      <c r="B2948" s="110" t="s">
        <v>2756</v>
      </c>
      <c r="C2948" s="111" t="s">
        <v>2932</v>
      </c>
      <c r="D2948" s="110">
        <v>50</v>
      </c>
      <c r="E2948" s="229"/>
    </row>
    <row r="2949" spans="1:5" s="7" customFormat="1" ht="24" customHeight="1">
      <c r="A2949" s="61">
        <v>2945</v>
      </c>
      <c r="B2949" s="110" t="s">
        <v>2756</v>
      </c>
      <c r="C2949" s="249" t="s">
        <v>2933</v>
      </c>
      <c r="D2949" s="110">
        <v>50</v>
      </c>
      <c r="E2949" s="229"/>
    </row>
    <row r="2950" spans="1:5" s="7" customFormat="1" ht="24" customHeight="1">
      <c r="A2950" s="61">
        <v>2946</v>
      </c>
      <c r="B2950" s="110" t="s">
        <v>2756</v>
      </c>
      <c r="C2950" s="111" t="s">
        <v>2934</v>
      </c>
      <c r="D2950" s="110">
        <v>50</v>
      </c>
      <c r="E2950" s="229"/>
    </row>
    <row r="2951" spans="1:5" s="7" customFormat="1" ht="24" customHeight="1">
      <c r="A2951" s="61">
        <v>2947</v>
      </c>
      <c r="B2951" s="110" t="s">
        <v>2756</v>
      </c>
      <c r="C2951" s="111" t="s">
        <v>2935</v>
      </c>
      <c r="D2951" s="110">
        <v>50</v>
      </c>
      <c r="E2951" s="229"/>
    </row>
    <row r="2952" spans="1:5" s="7" customFormat="1" ht="24" customHeight="1">
      <c r="A2952" s="61">
        <v>2948</v>
      </c>
      <c r="B2952" s="110" t="s">
        <v>2756</v>
      </c>
      <c r="C2952" s="111" t="s">
        <v>2936</v>
      </c>
      <c r="D2952" s="110">
        <v>50</v>
      </c>
      <c r="E2952" s="229"/>
    </row>
    <row r="2953" spans="1:5" s="7" customFormat="1" ht="24" customHeight="1">
      <c r="A2953" s="61">
        <v>2949</v>
      </c>
      <c r="B2953" s="110" t="s">
        <v>2756</v>
      </c>
      <c r="C2953" s="111" t="s">
        <v>2937</v>
      </c>
      <c r="D2953" s="110">
        <v>50</v>
      </c>
      <c r="E2953" s="229"/>
    </row>
    <row r="2954" spans="1:5" s="7" customFormat="1" ht="24" customHeight="1">
      <c r="A2954" s="61">
        <v>2950</v>
      </c>
      <c r="B2954" s="110" t="s">
        <v>2756</v>
      </c>
      <c r="C2954" s="244" t="s">
        <v>2938</v>
      </c>
      <c r="D2954" s="110">
        <v>50</v>
      </c>
      <c r="E2954" s="229"/>
    </row>
    <row r="2955" spans="1:5" s="7" customFormat="1" ht="24" customHeight="1">
      <c r="A2955" s="61">
        <v>2951</v>
      </c>
      <c r="B2955" s="110" t="s">
        <v>2756</v>
      </c>
      <c r="C2955" s="114" t="s">
        <v>2939</v>
      </c>
      <c r="D2955" s="110">
        <v>50</v>
      </c>
      <c r="E2955" s="229"/>
    </row>
    <row r="2956" spans="1:5" s="7" customFormat="1" ht="24" customHeight="1">
      <c r="A2956" s="61">
        <v>2952</v>
      </c>
      <c r="B2956" s="110" t="s">
        <v>2756</v>
      </c>
      <c r="C2956" s="114" t="s">
        <v>2940</v>
      </c>
      <c r="D2956" s="110">
        <v>50</v>
      </c>
      <c r="E2956" s="229"/>
    </row>
    <row r="2957" spans="1:5" s="7" customFormat="1" ht="24" customHeight="1">
      <c r="A2957" s="61">
        <v>2953</v>
      </c>
      <c r="B2957" s="110" t="s">
        <v>2756</v>
      </c>
      <c r="C2957" s="114" t="s">
        <v>2941</v>
      </c>
      <c r="D2957" s="110">
        <v>50</v>
      </c>
      <c r="E2957" s="229"/>
    </row>
    <row r="2958" spans="1:5" s="7" customFormat="1" ht="24" customHeight="1">
      <c r="A2958" s="61">
        <v>2954</v>
      </c>
      <c r="B2958" s="110" t="s">
        <v>2756</v>
      </c>
      <c r="C2958" s="114" t="s">
        <v>2942</v>
      </c>
      <c r="D2958" s="110">
        <v>50</v>
      </c>
      <c r="E2958" s="229"/>
    </row>
    <row r="2959" spans="1:5" s="7" customFormat="1" ht="24" customHeight="1">
      <c r="A2959" s="61">
        <v>2955</v>
      </c>
      <c r="B2959" s="110" t="s">
        <v>2756</v>
      </c>
      <c r="C2959" s="114" t="s">
        <v>2943</v>
      </c>
      <c r="D2959" s="110">
        <v>50</v>
      </c>
      <c r="E2959" s="229"/>
    </row>
    <row r="2960" spans="1:5" s="7" customFormat="1" ht="24" customHeight="1">
      <c r="A2960" s="61">
        <v>2956</v>
      </c>
      <c r="B2960" s="110" t="s">
        <v>2756</v>
      </c>
      <c r="C2960" s="114" t="s">
        <v>2944</v>
      </c>
      <c r="D2960" s="110">
        <v>50</v>
      </c>
      <c r="E2960" s="229"/>
    </row>
    <row r="2961" spans="1:5" s="7" customFormat="1" ht="24" customHeight="1">
      <c r="A2961" s="61">
        <v>2957</v>
      </c>
      <c r="B2961" s="110" t="s">
        <v>2756</v>
      </c>
      <c r="C2961" s="114" t="s">
        <v>2945</v>
      </c>
      <c r="D2961" s="110">
        <v>50</v>
      </c>
      <c r="E2961" s="229"/>
    </row>
    <row r="2962" spans="1:5" s="7" customFormat="1" ht="24" customHeight="1">
      <c r="A2962" s="61">
        <v>2958</v>
      </c>
      <c r="B2962" s="110" t="s">
        <v>2756</v>
      </c>
      <c r="C2962" s="114" t="s">
        <v>2946</v>
      </c>
      <c r="D2962" s="110">
        <v>50</v>
      </c>
      <c r="E2962" s="229"/>
    </row>
    <row r="2963" spans="1:5" s="7" customFormat="1" ht="24" customHeight="1">
      <c r="A2963" s="61">
        <v>2959</v>
      </c>
      <c r="B2963" s="110" t="s">
        <v>2756</v>
      </c>
      <c r="C2963" s="111" t="s">
        <v>2947</v>
      </c>
      <c r="D2963" s="110">
        <v>50</v>
      </c>
      <c r="E2963" s="229"/>
    </row>
    <row r="2964" spans="1:5" s="7" customFormat="1" ht="24" customHeight="1">
      <c r="A2964" s="61">
        <v>2960</v>
      </c>
      <c r="B2964" s="110" t="s">
        <v>2756</v>
      </c>
      <c r="C2964" s="114" t="s">
        <v>2948</v>
      </c>
      <c r="D2964" s="110">
        <v>50</v>
      </c>
      <c r="E2964" s="110"/>
    </row>
    <row r="2965" spans="1:5" s="7" customFormat="1" ht="24" customHeight="1">
      <c r="A2965" s="61">
        <v>2961</v>
      </c>
      <c r="B2965" s="110" t="s">
        <v>2756</v>
      </c>
      <c r="C2965" s="114" t="s">
        <v>2949</v>
      </c>
      <c r="D2965" s="110">
        <v>50</v>
      </c>
      <c r="E2965" s="110"/>
    </row>
    <row r="2966" spans="1:5" s="7" customFormat="1" ht="24" customHeight="1">
      <c r="A2966" s="61">
        <v>2962</v>
      </c>
      <c r="B2966" s="110" t="s">
        <v>2756</v>
      </c>
      <c r="C2966" s="114" t="s">
        <v>2950</v>
      </c>
      <c r="D2966" s="110">
        <v>50</v>
      </c>
      <c r="E2966" s="143"/>
    </row>
    <row r="2967" spans="1:5" s="7" customFormat="1" ht="24" customHeight="1">
      <c r="A2967" s="61">
        <v>2963</v>
      </c>
      <c r="B2967" s="110" t="s">
        <v>2756</v>
      </c>
      <c r="C2967" s="111" t="s">
        <v>2951</v>
      </c>
      <c r="D2967" s="110">
        <v>50</v>
      </c>
      <c r="E2967" s="110"/>
    </row>
    <row r="2968" spans="1:5" s="7" customFormat="1" ht="24" customHeight="1">
      <c r="A2968" s="61">
        <v>2964</v>
      </c>
      <c r="B2968" s="110" t="s">
        <v>2756</v>
      </c>
      <c r="C2968" s="114" t="s">
        <v>2952</v>
      </c>
      <c r="D2968" s="110">
        <v>50</v>
      </c>
      <c r="E2968" s="110"/>
    </row>
    <row r="2969" spans="1:5" s="7" customFormat="1" ht="24" customHeight="1">
      <c r="A2969" s="61">
        <v>2965</v>
      </c>
      <c r="B2969" s="110" t="s">
        <v>2756</v>
      </c>
      <c r="C2969" s="111" t="s">
        <v>2953</v>
      </c>
      <c r="D2969" s="110">
        <v>50</v>
      </c>
      <c r="E2969" s="110"/>
    </row>
    <row r="2970" spans="1:5" s="7" customFormat="1" ht="24" customHeight="1">
      <c r="A2970" s="61">
        <v>2966</v>
      </c>
      <c r="B2970" s="110" t="s">
        <v>2756</v>
      </c>
      <c r="C2970" s="111" t="s">
        <v>2954</v>
      </c>
      <c r="D2970" s="110">
        <v>50</v>
      </c>
      <c r="E2970" s="110"/>
    </row>
    <row r="2971" spans="1:5" s="7" customFormat="1" ht="24" customHeight="1">
      <c r="A2971" s="61">
        <v>2967</v>
      </c>
      <c r="B2971" s="110" t="s">
        <v>2756</v>
      </c>
      <c r="C2971" s="114" t="s">
        <v>2955</v>
      </c>
      <c r="D2971" s="110">
        <v>50</v>
      </c>
      <c r="E2971" s="110"/>
    </row>
    <row r="2972" spans="1:5" s="7" customFormat="1" ht="24" customHeight="1">
      <c r="A2972" s="61">
        <v>2968</v>
      </c>
      <c r="B2972" s="110" t="s">
        <v>2756</v>
      </c>
      <c r="C2972" s="250" t="s">
        <v>2956</v>
      </c>
      <c r="D2972" s="110">
        <v>50</v>
      </c>
      <c r="E2972" s="110"/>
    </row>
    <row r="2973" spans="1:5" s="7" customFormat="1" ht="24" customHeight="1">
      <c r="A2973" s="61">
        <v>2969</v>
      </c>
      <c r="B2973" s="110" t="s">
        <v>2756</v>
      </c>
      <c r="C2973" s="111" t="s">
        <v>2957</v>
      </c>
      <c r="D2973" s="110">
        <v>50</v>
      </c>
      <c r="E2973" s="110"/>
    </row>
    <row r="2974" spans="1:5" s="7" customFormat="1" ht="24" customHeight="1">
      <c r="A2974" s="61">
        <v>2970</v>
      </c>
      <c r="B2974" s="110" t="s">
        <v>2756</v>
      </c>
      <c r="C2974" s="114" t="s">
        <v>2958</v>
      </c>
      <c r="D2974" s="110">
        <v>50</v>
      </c>
      <c r="E2974" s="110"/>
    </row>
    <row r="2975" spans="1:5" s="7" customFormat="1" ht="24" customHeight="1">
      <c r="A2975" s="61">
        <v>2971</v>
      </c>
      <c r="B2975" s="110" t="s">
        <v>2756</v>
      </c>
      <c r="C2975" s="114" t="s">
        <v>2959</v>
      </c>
      <c r="D2975" s="110">
        <v>50</v>
      </c>
      <c r="E2975" s="110"/>
    </row>
    <row r="2976" spans="1:5" s="7" customFormat="1" ht="24" customHeight="1">
      <c r="A2976" s="61">
        <v>2972</v>
      </c>
      <c r="B2976" s="110" t="s">
        <v>2756</v>
      </c>
      <c r="C2976" s="114" t="s">
        <v>2960</v>
      </c>
      <c r="D2976" s="110">
        <v>50</v>
      </c>
      <c r="E2976" s="110"/>
    </row>
    <row r="2977" spans="1:5" s="7" customFormat="1" ht="24" customHeight="1">
      <c r="A2977" s="61">
        <v>2973</v>
      </c>
      <c r="B2977" s="110" t="s">
        <v>2756</v>
      </c>
      <c r="C2977" s="114" t="s">
        <v>2961</v>
      </c>
      <c r="D2977" s="110">
        <v>50</v>
      </c>
      <c r="E2977" s="110"/>
    </row>
    <row r="2978" spans="1:5" s="7" customFormat="1" ht="24" customHeight="1">
      <c r="A2978" s="61">
        <v>2974</v>
      </c>
      <c r="B2978" s="110" t="s">
        <v>2756</v>
      </c>
      <c r="C2978" s="114" t="s">
        <v>2962</v>
      </c>
      <c r="D2978" s="110">
        <v>50</v>
      </c>
      <c r="E2978" s="110"/>
    </row>
    <row r="2979" spans="1:5" s="7" customFormat="1" ht="24" customHeight="1">
      <c r="A2979" s="61">
        <v>2975</v>
      </c>
      <c r="B2979" s="110" t="s">
        <v>2756</v>
      </c>
      <c r="C2979" s="114" t="s">
        <v>2963</v>
      </c>
      <c r="D2979" s="110">
        <v>50</v>
      </c>
      <c r="E2979" s="110"/>
    </row>
    <row r="2980" spans="1:5" s="7" customFormat="1" ht="24" customHeight="1">
      <c r="A2980" s="61">
        <v>2976</v>
      </c>
      <c r="B2980" s="110" t="s">
        <v>2756</v>
      </c>
      <c r="C2980" s="114" t="s">
        <v>2964</v>
      </c>
      <c r="D2980" s="110">
        <v>50</v>
      </c>
      <c r="E2980" s="110"/>
    </row>
    <row r="2981" spans="1:5" s="7" customFormat="1" ht="24" customHeight="1">
      <c r="A2981" s="61">
        <v>2977</v>
      </c>
      <c r="B2981" s="110" t="s">
        <v>2756</v>
      </c>
      <c r="C2981" s="114" t="s">
        <v>2965</v>
      </c>
      <c r="D2981" s="110">
        <v>50</v>
      </c>
      <c r="E2981" s="110"/>
    </row>
    <row r="2982" spans="1:5" s="7" customFormat="1" ht="24" customHeight="1">
      <c r="A2982" s="61">
        <v>2978</v>
      </c>
      <c r="B2982" s="110" t="s">
        <v>2756</v>
      </c>
      <c r="C2982" s="114" t="s">
        <v>2966</v>
      </c>
      <c r="D2982" s="110">
        <v>50</v>
      </c>
      <c r="E2982" s="110"/>
    </row>
    <row r="2983" spans="1:5" s="7" customFormat="1" ht="24" customHeight="1">
      <c r="A2983" s="61">
        <v>2979</v>
      </c>
      <c r="B2983" s="110" t="s">
        <v>2756</v>
      </c>
      <c r="C2983" s="114" t="s">
        <v>2967</v>
      </c>
      <c r="D2983" s="110">
        <v>50</v>
      </c>
      <c r="E2983" s="110"/>
    </row>
    <row r="2984" spans="1:5" s="7" customFormat="1" ht="24" customHeight="1">
      <c r="A2984" s="61">
        <v>2980</v>
      </c>
      <c r="B2984" s="110" t="s">
        <v>2756</v>
      </c>
      <c r="C2984" s="114" t="s">
        <v>2968</v>
      </c>
      <c r="D2984" s="110">
        <v>50</v>
      </c>
      <c r="E2984" s="110"/>
    </row>
    <row r="2985" spans="1:5" s="7" customFormat="1" ht="24" customHeight="1">
      <c r="A2985" s="61">
        <v>2981</v>
      </c>
      <c r="B2985" s="110" t="s">
        <v>2756</v>
      </c>
      <c r="C2985" s="114" t="s">
        <v>2969</v>
      </c>
      <c r="D2985" s="110">
        <v>50</v>
      </c>
      <c r="E2985" s="110"/>
    </row>
    <row r="2986" spans="1:5" s="7" customFormat="1" ht="24" customHeight="1">
      <c r="A2986" s="61">
        <v>2982</v>
      </c>
      <c r="B2986" s="110" t="s">
        <v>2756</v>
      </c>
      <c r="C2986" s="111" t="s">
        <v>2970</v>
      </c>
      <c r="D2986" s="110">
        <v>50</v>
      </c>
      <c r="E2986" s="110"/>
    </row>
    <row r="2987" spans="1:5" s="7" customFormat="1" ht="24" customHeight="1">
      <c r="A2987" s="61">
        <v>2983</v>
      </c>
      <c r="B2987" s="110" t="s">
        <v>2756</v>
      </c>
      <c r="C2987" s="111" t="s">
        <v>2971</v>
      </c>
      <c r="D2987" s="110">
        <v>50</v>
      </c>
      <c r="E2987" s="110"/>
    </row>
    <row r="2988" spans="1:5" s="7" customFormat="1" ht="24" customHeight="1">
      <c r="A2988" s="61">
        <v>2984</v>
      </c>
      <c r="B2988" s="110" t="s">
        <v>2756</v>
      </c>
      <c r="C2988" s="111" t="s">
        <v>2972</v>
      </c>
      <c r="D2988" s="110">
        <v>50</v>
      </c>
      <c r="E2988" s="110"/>
    </row>
    <row r="2989" spans="1:5" s="7" customFormat="1" ht="24" customHeight="1">
      <c r="A2989" s="61">
        <v>2985</v>
      </c>
      <c r="B2989" s="110" t="s">
        <v>2756</v>
      </c>
      <c r="C2989" s="111" t="s">
        <v>2973</v>
      </c>
      <c r="D2989" s="110">
        <v>50</v>
      </c>
      <c r="E2989" s="110"/>
    </row>
    <row r="2990" spans="1:5" s="7" customFormat="1" ht="24" customHeight="1">
      <c r="A2990" s="61">
        <v>2986</v>
      </c>
      <c r="B2990" s="110" t="s">
        <v>2756</v>
      </c>
      <c r="C2990" s="111" t="s">
        <v>2974</v>
      </c>
      <c r="D2990" s="110">
        <v>50</v>
      </c>
      <c r="E2990" s="110"/>
    </row>
    <row r="2991" spans="1:5" s="7" customFormat="1" ht="24" customHeight="1">
      <c r="A2991" s="61">
        <v>2987</v>
      </c>
      <c r="B2991" s="110" t="s">
        <v>2756</v>
      </c>
      <c r="C2991" s="111" t="s">
        <v>2975</v>
      </c>
      <c r="D2991" s="110">
        <v>50</v>
      </c>
      <c r="E2991" s="110"/>
    </row>
    <row r="2992" spans="1:5" s="7" customFormat="1" ht="24" customHeight="1">
      <c r="A2992" s="61">
        <v>2988</v>
      </c>
      <c r="B2992" s="110" t="s">
        <v>2756</v>
      </c>
      <c r="C2992" s="111" t="s">
        <v>2976</v>
      </c>
      <c r="D2992" s="110">
        <v>50</v>
      </c>
      <c r="E2992" s="110"/>
    </row>
    <row r="2993" spans="1:5" s="7" customFormat="1" ht="24" customHeight="1">
      <c r="A2993" s="61">
        <v>2989</v>
      </c>
      <c r="B2993" s="110" t="s">
        <v>2756</v>
      </c>
      <c r="C2993" s="111" t="s">
        <v>2977</v>
      </c>
      <c r="D2993" s="110">
        <v>50</v>
      </c>
      <c r="E2993" s="110"/>
    </row>
    <row r="2994" spans="1:5" s="7" customFormat="1" ht="24" customHeight="1">
      <c r="A2994" s="61">
        <v>2990</v>
      </c>
      <c r="B2994" s="110" t="s">
        <v>2756</v>
      </c>
      <c r="C2994" s="114" t="s">
        <v>2978</v>
      </c>
      <c r="D2994" s="110">
        <v>50</v>
      </c>
      <c r="E2994" s="110"/>
    </row>
    <row r="2995" spans="1:250" s="45" customFormat="1" ht="24" customHeight="1">
      <c r="A2995" s="61">
        <v>2991</v>
      </c>
      <c r="B2995" s="110" t="s">
        <v>2756</v>
      </c>
      <c r="C2995" s="69" t="s">
        <v>2979</v>
      </c>
      <c r="D2995" s="110">
        <v>50</v>
      </c>
      <c r="E2995" s="229"/>
      <c r="F2995" s="15"/>
      <c r="G2995" s="15"/>
      <c r="H2995" s="15"/>
      <c r="I2995" s="52"/>
      <c r="J2995" s="52"/>
      <c r="K2995" s="52"/>
      <c r="L2995" s="52"/>
      <c r="M2995" s="52"/>
      <c r="N2995" s="52"/>
      <c r="O2995" s="52"/>
      <c r="P2995" s="52"/>
      <c r="Q2995" s="52"/>
      <c r="R2995" s="52"/>
      <c r="S2995" s="52"/>
      <c r="T2995" s="52"/>
      <c r="U2995" s="52"/>
      <c r="V2995" s="52"/>
      <c r="W2995" s="52"/>
      <c r="X2995" s="52"/>
      <c r="Y2995" s="52"/>
      <c r="Z2995" s="52"/>
      <c r="AA2995" s="52"/>
      <c r="AB2995" s="52"/>
      <c r="AC2995" s="52"/>
      <c r="AD2995" s="52"/>
      <c r="AE2995" s="52"/>
      <c r="AF2995" s="52"/>
      <c r="AG2995" s="52"/>
      <c r="AH2995" s="52"/>
      <c r="AI2995" s="52"/>
      <c r="AJ2995" s="52"/>
      <c r="AK2995" s="52"/>
      <c r="AL2995" s="52"/>
      <c r="AM2995" s="52"/>
      <c r="AN2995" s="52"/>
      <c r="AO2995" s="52"/>
      <c r="AP2995" s="52"/>
      <c r="AQ2995" s="52"/>
      <c r="AR2995" s="52"/>
      <c r="AS2995" s="52"/>
      <c r="AT2995" s="52"/>
      <c r="AU2995" s="52"/>
      <c r="AV2995" s="52"/>
      <c r="AW2995" s="52"/>
      <c r="AX2995" s="52"/>
      <c r="AY2995" s="52"/>
      <c r="AZ2995" s="52"/>
      <c r="BA2995" s="52"/>
      <c r="BB2995" s="52"/>
      <c r="BC2995" s="52"/>
      <c r="BD2995" s="52"/>
      <c r="BE2995" s="52"/>
      <c r="BF2995" s="52"/>
      <c r="BG2995" s="52"/>
      <c r="BH2995" s="52"/>
      <c r="BI2995" s="52"/>
      <c r="BJ2995" s="52"/>
      <c r="BK2995" s="52"/>
      <c r="BL2995" s="52"/>
      <c r="BM2995" s="52"/>
      <c r="BN2995" s="52"/>
      <c r="BO2995" s="52"/>
      <c r="BP2995" s="52"/>
      <c r="BQ2995" s="52"/>
      <c r="BR2995" s="52"/>
      <c r="BS2995" s="52"/>
      <c r="BT2995" s="52"/>
      <c r="BU2995" s="52"/>
      <c r="BV2995" s="52"/>
      <c r="BW2995" s="52"/>
      <c r="BX2995" s="52"/>
      <c r="BY2995" s="52"/>
      <c r="BZ2995" s="52"/>
      <c r="CA2995" s="52"/>
      <c r="CB2995" s="52"/>
      <c r="CC2995" s="52"/>
      <c r="CD2995" s="52"/>
      <c r="CE2995" s="52"/>
      <c r="CF2995" s="52"/>
      <c r="CG2995" s="52"/>
      <c r="CH2995" s="52"/>
      <c r="CI2995" s="52"/>
      <c r="CJ2995" s="52"/>
      <c r="CK2995" s="52"/>
      <c r="CL2995" s="52"/>
      <c r="CM2995" s="52"/>
      <c r="CN2995" s="52"/>
      <c r="CO2995" s="52"/>
      <c r="CP2995" s="52"/>
      <c r="CQ2995" s="52"/>
      <c r="CR2995" s="52"/>
      <c r="CS2995" s="52"/>
      <c r="CT2995" s="52"/>
      <c r="CU2995" s="52"/>
      <c r="CV2995" s="52"/>
      <c r="CW2995" s="52"/>
      <c r="CX2995" s="52"/>
      <c r="CY2995" s="52"/>
      <c r="CZ2995" s="52"/>
      <c r="DA2995" s="52"/>
      <c r="DB2995" s="52"/>
      <c r="DC2995" s="52"/>
      <c r="DD2995" s="52"/>
      <c r="DE2995" s="52"/>
      <c r="DF2995" s="52"/>
      <c r="DG2995" s="52"/>
      <c r="DH2995" s="52"/>
      <c r="DI2995" s="52"/>
      <c r="DJ2995" s="52"/>
      <c r="DK2995" s="52"/>
      <c r="DL2995" s="52"/>
      <c r="DM2995" s="52"/>
      <c r="DN2995" s="52"/>
      <c r="DO2995" s="52"/>
      <c r="DP2995" s="52"/>
      <c r="DQ2995" s="52"/>
      <c r="DR2995" s="52"/>
      <c r="DS2995" s="52"/>
      <c r="DT2995" s="52"/>
      <c r="DU2995" s="52"/>
      <c r="DV2995" s="52"/>
      <c r="DW2995" s="52"/>
      <c r="DX2995" s="52"/>
      <c r="DY2995" s="52"/>
      <c r="DZ2995" s="52"/>
      <c r="EA2995" s="52"/>
      <c r="EB2995" s="52"/>
      <c r="EC2995" s="52"/>
      <c r="ED2995" s="52"/>
      <c r="EE2995" s="52"/>
      <c r="EF2995" s="52"/>
      <c r="EG2995" s="52"/>
      <c r="EH2995" s="52"/>
      <c r="EI2995" s="52"/>
      <c r="EJ2995" s="52"/>
      <c r="EK2995" s="52"/>
      <c r="EL2995" s="52"/>
      <c r="EM2995" s="52"/>
      <c r="EN2995" s="52"/>
      <c r="EO2995" s="52"/>
      <c r="EP2995" s="52"/>
      <c r="EQ2995" s="52"/>
      <c r="ER2995" s="52"/>
      <c r="ES2995" s="52"/>
      <c r="ET2995" s="52"/>
      <c r="EU2995" s="52"/>
      <c r="EV2995" s="52"/>
      <c r="EW2995" s="52"/>
      <c r="EX2995" s="52"/>
      <c r="EY2995" s="52"/>
      <c r="EZ2995" s="52"/>
      <c r="FA2995" s="52"/>
      <c r="FB2995" s="52"/>
      <c r="FC2995" s="52"/>
      <c r="FD2995" s="52"/>
      <c r="FE2995" s="52"/>
      <c r="FF2995" s="52"/>
      <c r="FG2995" s="52"/>
      <c r="FH2995" s="52"/>
      <c r="FI2995" s="52"/>
      <c r="FJ2995" s="52"/>
      <c r="FK2995" s="52"/>
      <c r="FL2995" s="52"/>
      <c r="FM2995" s="52"/>
      <c r="FN2995" s="52"/>
      <c r="FO2995" s="52"/>
      <c r="FP2995" s="52"/>
      <c r="FQ2995" s="52"/>
      <c r="FR2995" s="52"/>
      <c r="FS2995" s="52"/>
      <c r="FT2995" s="52"/>
      <c r="FU2995" s="52"/>
      <c r="FV2995" s="52"/>
      <c r="FW2995" s="52"/>
      <c r="FX2995" s="52"/>
      <c r="FY2995" s="52"/>
      <c r="FZ2995" s="52"/>
      <c r="GA2995" s="52"/>
      <c r="GB2995" s="52"/>
      <c r="GC2995" s="52"/>
      <c r="GD2995" s="52"/>
      <c r="GE2995" s="52"/>
      <c r="GF2995" s="52"/>
      <c r="GG2995" s="52"/>
      <c r="GH2995" s="52"/>
      <c r="GI2995" s="52"/>
      <c r="GJ2995" s="52"/>
      <c r="GK2995" s="52"/>
      <c r="GL2995" s="52"/>
      <c r="GM2995" s="52"/>
      <c r="GN2995" s="52"/>
      <c r="GO2995" s="52"/>
      <c r="GP2995" s="52"/>
      <c r="GQ2995" s="52"/>
      <c r="GR2995" s="52"/>
      <c r="GS2995" s="52"/>
      <c r="GT2995" s="52"/>
      <c r="GU2995" s="52"/>
      <c r="GV2995" s="52"/>
      <c r="GW2995" s="52"/>
      <c r="GX2995" s="52"/>
      <c r="GY2995" s="52"/>
      <c r="GZ2995" s="52"/>
      <c r="HA2995" s="52"/>
      <c r="HB2995" s="52"/>
      <c r="HC2995" s="52"/>
      <c r="HD2995" s="52"/>
      <c r="HE2995" s="52"/>
      <c r="HF2995" s="52"/>
      <c r="HG2995" s="52"/>
      <c r="HH2995" s="52"/>
      <c r="HI2995" s="52"/>
      <c r="HJ2995" s="52"/>
      <c r="HK2995" s="52"/>
      <c r="HL2995" s="52"/>
      <c r="HM2995" s="52"/>
      <c r="HN2995" s="52"/>
      <c r="HO2995" s="52"/>
      <c r="HP2995" s="52"/>
      <c r="HQ2995" s="52"/>
      <c r="HR2995" s="52"/>
      <c r="HS2995" s="52"/>
      <c r="HT2995" s="52"/>
      <c r="HU2995" s="52"/>
      <c r="HV2995" s="52"/>
      <c r="HW2995" s="52"/>
      <c r="HX2995" s="52"/>
      <c r="HY2995" s="52"/>
      <c r="HZ2995" s="52"/>
      <c r="IA2995" s="52"/>
      <c r="IB2995" s="52"/>
      <c r="IC2995" s="52"/>
      <c r="ID2995" s="52"/>
      <c r="IE2995" s="52"/>
      <c r="IF2995" s="52"/>
      <c r="IG2995" s="52"/>
      <c r="IH2995" s="52"/>
      <c r="II2995" s="52"/>
      <c r="IJ2995" s="52"/>
      <c r="IK2995" s="52"/>
      <c r="IL2995" s="52"/>
      <c r="IM2995" s="52"/>
      <c r="IN2995" s="52"/>
      <c r="IO2995" s="52"/>
      <c r="IP2995" s="52"/>
    </row>
    <row r="2996" spans="1:250" s="45" customFormat="1" ht="24" customHeight="1">
      <c r="A2996" s="61">
        <v>2992</v>
      </c>
      <c r="B2996" s="110" t="s">
        <v>2756</v>
      </c>
      <c r="C2996" s="69" t="s">
        <v>2980</v>
      </c>
      <c r="D2996" s="110">
        <v>50</v>
      </c>
      <c r="E2996" s="229"/>
      <c r="F2996" s="15"/>
      <c r="G2996" s="15"/>
      <c r="H2996" s="15"/>
      <c r="I2996" s="52"/>
      <c r="J2996" s="52"/>
      <c r="K2996" s="52"/>
      <c r="L2996" s="52"/>
      <c r="M2996" s="52"/>
      <c r="N2996" s="52"/>
      <c r="O2996" s="52"/>
      <c r="P2996" s="52"/>
      <c r="Q2996" s="52"/>
      <c r="R2996" s="52"/>
      <c r="S2996" s="52"/>
      <c r="T2996" s="52"/>
      <c r="U2996" s="52"/>
      <c r="V2996" s="52"/>
      <c r="W2996" s="52"/>
      <c r="X2996" s="52"/>
      <c r="Y2996" s="52"/>
      <c r="Z2996" s="52"/>
      <c r="AA2996" s="52"/>
      <c r="AB2996" s="52"/>
      <c r="AC2996" s="52"/>
      <c r="AD2996" s="52"/>
      <c r="AE2996" s="52"/>
      <c r="AF2996" s="52"/>
      <c r="AG2996" s="52"/>
      <c r="AH2996" s="52"/>
      <c r="AI2996" s="52"/>
      <c r="AJ2996" s="52"/>
      <c r="AK2996" s="52"/>
      <c r="AL2996" s="52"/>
      <c r="AM2996" s="52"/>
      <c r="AN2996" s="52"/>
      <c r="AO2996" s="52"/>
      <c r="AP2996" s="52"/>
      <c r="AQ2996" s="52"/>
      <c r="AR2996" s="52"/>
      <c r="AS2996" s="52"/>
      <c r="AT2996" s="52"/>
      <c r="AU2996" s="52"/>
      <c r="AV2996" s="52"/>
      <c r="AW2996" s="52"/>
      <c r="AX2996" s="52"/>
      <c r="AY2996" s="52"/>
      <c r="AZ2996" s="52"/>
      <c r="BA2996" s="52"/>
      <c r="BB2996" s="52"/>
      <c r="BC2996" s="52"/>
      <c r="BD2996" s="52"/>
      <c r="BE2996" s="52"/>
      <c r="BF2996" s="52"/>
      <c r="BG2996" s="52"/>
      <c r="BH2996" s="52"/>
      <c r="BI2996" s="52"/>
      <c r="BJ2996" s="52"/>
      <c r="BK2996" s="52"/>
      <c r="BL2996" s="52"/>
      <c r="BM2996" s="52"/>
      <c r="BN2996" s="52"/>
      <c r="BO2996" s="52"/>
      <c r="BP2996" s="52"/>
      <c r="BQ2996" s="52"/>
      <c r="BR2996" s="52"/>
      <c r="BS2996" s="52"/>
      <c r="BT2996" s="52"/>
      <c r="BU2996" s="52"/>
      <c r="BV2996" s="52"/>
      <c r="BW2996" s="52"/>
      <c r="BX2996" s="52"/>
      <c r="BY2996" s="52"/>
      <c r="BZ2996" s="52"/>
      <c r="CA2996" s="52"/>
      <c r="CB2996" s="52"/>
      <c r="CC2996" s="52"/>
      <c r="CD2996" s="52"/>
      <c r="CE2996" s="52"/>
      <c r="CF2996" s="52"/>
      <c r="CG2996" s="52"/>
      <c r="CH2996" s="52"/>
      <c r="CI2996" s="52"/>
      <c r="CJ2996" s="52"/>
      <c r="CK2996" s="52"/>
      <c r="CL2996" s="52"/>
      <c r="CM2996" s="52"/>
      <c r="CN2996" s="52"/>
      <c r="CO2996" s="52"/>
      <c r="CP2996" s="52"/>
      <c r="CQ2996" s="52"/>
      <c r="CR2996" s="52"/>
      <c r="CS2996" s="52"/>
      <c r="CT2996" s="52"/>
      <c r="CU2996" s="52"/>
      <c r="CV2996" s="52"/>
      <c r="CW2996" s="52"/>
      <c r="CX2996" s="52"/>
      <c r="CY2996" s="52"/>
      <c r="CZ2996" s="52"/>
      <c r="DA2996" s="52"/>
      <c r="DB2996" s="52"/>
      <c r="DC2996" s="52"/>
      <c r="DD2996" s="52"/>
      <c r="DE2996" s="52"/>
      <c r="DF2996" s="52"/>
      <c r="DG2996" s="52"/>
      <c r="DH2996" s="52"/>
      <c r="DI2996" s="52"/>
      <c r="DJ2996" s="52"/>
      <c r="DK2996" s="52"/>
      <c r="DL2996" s="52"/>
      <c r="DM2996" s="52"/>
      <c r="DN2996" s="52"/>
      <c r="DO2996" s="52"/>
      <c r="DP2996" s="52"/>
      <c r="DQ2996" s="52"/>
      <c r="DR2996" s="52"/>
      <c r="DS2996" s="52"/>
      <c r="DT2996" s="52"/>
      <c r="DU2996" s="52"/>
      <c r="DV2996" s="52"/>
      <c r="DW2996" s="52"/>
      <c r="DX2996" s="52"/>
      <c r="DY2996" s="52"/>
      <c r="DZ2996" s="52"/>
      <c r="EA2996" s="52"/>
      <c r="EB2996" s="52"/>
      <c r="EC2996" s="52"/>
      <c r="ED2996" s="52"/>
      <c r="EE2996" s="52"/>
      <c r="EF2996" s="52"/>
      <c r="EG2996" s="52"/>
      <c r="EH2996" s="52"/>
      <c r="EI2996" s="52"/>
      <c r="EJ2996" s="52"/>
      <c r="EK2996" s="52"/>
      <c r="EL2996" s="52"/>
      <c r="EM2996" s="52"/>
      <c r="EN2996" s="52"/>
      <c r="EO2996" s="52"/>
      <c r="EP2996" s="52"/>
      <c r="EQ2996" s="52"/>
      <c r="ER2996" s="52"/>
      <c r="ES2996" s="52"/>
      <c r="ET2996" s="52"/>
      <c r="EU2996" s="52"/>
      <c r="EV2996" s="52"/>
      <c r="EW2996" s="52"/>
      <c r="EX2996" s="52"/>
      <c r="EY2996" s="52"/>
      <c r="EZ2996" s="52"/>
      <c r="FA2996" s="52"/>
      <c r="FB2996" s="52"/>
      <c r="FC2996" s="52"/>
      <c r="FD2996" s="52"/>
      <c r="FE2996" s="52"/>
      <c r="FF2996" s="52"/>
      <c r="FG2996" s="52"/>
      <c r="FH2996" s="52"/>
      <c r="FI2996" s="52"/>
      <c r="FJ2996" s="52"/>
      <c r="FK2996" s="52"/>
      <c r="FL2996" s="52"/>
      <c r="FM2996" s="52"/>
      <c r="FN2996" s="52"/>
      <c r="FO2996" s="52"/>
      <c r="FP2996" s="52"/>
      <c r="FQ2996" s="52"/>
      <c r="FR2996" s="52"/>
      <c r="FS2996" s="52"/>
      <c r="FT2996" s="52"/>
      <c r="FU2996" s="52"/>
      <c r="FV2996" s="52"/>
      <c r="FW2996" s="52"/>
      <c r="FX2996" s="52"/>
      <c r="FY2996" s="52"/>
      <c r="FZ2996" s="52"/>
      <c r="GA2996" s="52"/>
      <c r="GB2996" s="52"/>
      <c r="GC2996" s="52"/>
      <c r="GD2996" s="52"/>
      <c r="GE2996" s="52"/>
      <c r="GF2996" s="52"/>
      <c r="GG2996" s="52"/>
      <c r="GH2996" s="52"/>
      <c r="GI2996" s="52"/>
      <c r="GJ2996" s="52"/>
      <c r="GK2996" s="52"/>
      <c r="GL2996" s="52"/>
      <c r="GM2996" s="52"/>
      <c r="GN2996" s="52"/>
      <c r="GO2996" s="52"/>
      <c r="GP2996" s="52"/>
      <c r="GQ2996" s="52"/>
      <c r="GR2996" s="52"/>
      <c r="GS2996" s="52"/>
      <c r="GT2996" s="52"/>
      <c r="GU2996" s="52"/>
      <c r="GV2996" s="52"/>
      <c r="GW2996" s="52"/>
      <c r="GX2996" s="52"/>
      <c r="GY2996" s="52"/>
      <c r="GZ2996" s="52"/>
      <c r="HA2996" s="52"/>
      <c r="HB2996" s="52"/>
      <c r="HC2996" s="52"/>
      <c r="HD2996" s="52"/>
      <c r="HE2996" s="52"/>
      <c r="HF2996" s="52"/>
      <c r="HG2996" s="52"/>
      <c r="HH2996" s="52"/>
      <c r="HI2996" s="52"/>
      <c r="HJ2996" s="52"/>
      <c r="HK2996" s="52"/>
      <c r="HL2996" s="52"/>
      <c r="HM2996" s="52"/>
      <c r="HN2996" s="52"/>
      <c r="HO2996" s="52"/>
      <c r="HP2996" s="52"/>
      <c r="HQ2996" s="52"/>
      <c r="HR2996" s="52"/>
      <c r="HS2996" s="52"/>
      <c r="HT2996" s="52"/>
      <c r="HU2996" s="52"/>
      <c r="HV2996" s="52"/>
      <c r="HW2996" s="52"/>
      <c r="HX2996" s="52"/>
      <c r="HY2996" s="52"/>
      <c r="HZ2996" s="52"/>
      <c r="IA2996" s="52"/>
      <c r="IB2996" s="52"/>
      <c r="IC2996" s="52"/>
      <c r="ID2996" s="52"/>
      <c r="IE2996" s="52"/>
      <c r="IF2996" s="52"/>
      <c r="IG2996" s="52"/>
      <c r="IH2996" s="52"/>
      <c r="II2996" s="52"/>
      <c r="IJ2996" s="52"/>
      <c r="IK2996" s="52"/>
      <c r="IL2996" s="52"/>
      <c r="IM2996" s="52"/>
      <c r="IN2996" s="52"/>
      <c r="IO2996" s="52"/>
      <c r="IP2996" s="52"/>
    </row>
    <row r="2997" spans="1:250" s="10" customFormat="1" ht="26.1" customHeight="1">
      <c r="A2997" s="61">
        <v>2993</v>
      </c>
      <c r="B2997" s="110" t="s">
        <v>2756</v>
      </c>
      <c r="C2997" s="191" t="s">
        <v>2981</v>
      </c>
      <c r="D2997" s="110">
        <v>50</v>
      </c>
      <c r="E2997" s="110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  <c r="W2997" s="1"/>
      <c r="X2997" s="1"/>
      <c r="Y2997" s="1"/>
      <c r="Z2997" s="1"/>
      <c r="AA2997" s="1"/>
      <c r="AB2997" s="1"/>
      <c r="AC2997" s="1"/>
      <c r="AD2997" s="1"/>
      <c r="AE2997" s="1"/>
      <c r="AF2997" s="1"/>
      <c r="AG2997" s="1"/>
      <c r="AH2997" s="1"/>
      <c r="AI2997" s="1"/>
      <c r="AJ2997" s="1"/>
      <c r="AK2997" s="1"/>
      <c r="AL2997" s="1"/>
      <c r="AM2997" s="1"/>
      <c r="AN2997" s="1"/>
      <c r="AO2997" s="1"/>
      <c r="AP2997" s="1"/>
      <c r="AQ2997" s="1"/>
      <c r="AR2997" s="1"/>
      <c r="AS2997" s="1"/>
      <c r="AT2997" s="1"/>
      <c r="AU2997" s="1"/>
      <c r="AV2997" s="1"/>
      <c r="AW2997" s="1"/>
      <c r="AX2997" s="1"/>
      <c r="AY2997" s="1"/>
      <c r="AZ2997" s="1"/>
      <c r="BA2997" s="1"/>
      <c r="BB2997" s="1"/>
      <c r="BC2997" s="1"/>
      <c r="BD2997" s="1"/>
      <c r="BE2997" s="1"/>
      <c r="BF2997" s="1"/>
      <c r="BG2997" s="1"/>
      <c r="BH2997" s="1"/>
      <c r="BI2997" s="1"/>
      <c r="BJ2997" s="1"/>
      <c r="BK2997" s="1"/>
      <c r="BL2997" s="1"/>
      <c r="BM2997" s="1"/>
      <c r="BN2997" s="1"/>
      <c r="BO2997" s="1"/>
      <c r="BP2997" s="1"/>
      <c r="BQ2997" s="1"/>
      <c r="BR2997" s="1"/>
      <c r="BS2997" s="1"/>
      <c r="BT2997" s="1"/>
      <c r="BU2997" s="1"/>
      <c r="BV2997" s="1"/>
      <c r="BW2997" s="1"/>
      <c r="BX2997" s="1"/>
      <c r="BY2997" s="1"/>
      <c r="BZ2997" s="1"/>
      <c r="CA2997" s="1"/>
      <c r="CB2997" s="1"/>
      <c r="CC2997" s="1"/>
      <c r="CD2997" s="1"/>
      <c r="CE2997" s="1"/>
      <c r="CF2997" s="1"/>
      <c r="CG2997" s="1"/>
      <c r="CH2997" s="1"/>
      <c r="CI2997" s="1"/>
      <c r="CJ2997" s="1"/>
      <c r="CK2997" s="1"/>
      <c r="CL2997" s="1"/>
      <c r="CM2997" s="1"/>
      <c r="CN2997" s="1"/>
      <c r="CO2997" s="1"/>
      <c r="CP2997" s="1"/>
      <c r="CQ2997" s="1"/>
      <c r="CR2997" s="1"/>
      <c r="CS2997" s="1"/>
      <c r="CT2997" s="1"/>
      <c r="CU2997" s="1"/>
      <c r="CV2997" s="1"/>
      <c r="CW2997" s="1"/>
      <c r="CX2997" s="1"/>
      <c r="CY2997" s="1"/>
      <c r="CZ2997" s="1"/>
      <c r="DA2997" s="1"/>
      <c r="DB2997" s="1"/>
      <c r="DC2997" s="1"/>
      <c r="DD2997" s="1"/>
      <c r="DE2997" s="1"/>
      <c r="DF2997" s="1"/>
      <c r="DG2997" s="1"/>
      <c r="DH2997" s="1"/>
      <c r="DI2997" s="1"/>
      <c r="DJ2997" s="1"/>
      <c r="DK2997" s="1"/>
      <c r="DL2997" s="1"/>
      <c r="DM2997" s="1"/>
      <c r="DN2997" s="1"/>
      <c r="DO2997" s="1"/>
      <c r="DP2997" s="1"/>
      <c r="DQ2997" s="1"/>
      <c r="DR2997" s="1"/>
      <c r="DS2997" s="1"/>
      <c r="DT2997" s="1"/>
      <c r="DU2997" s="1"/>
      <c r="DV2997" s="1"/>
      <c r="DW2997" s="1"/>
      <c r="DX2997" s="1"/>
      <c r="DY2997" s="1"/>
      <c r="DZ2997" s="1"/>
      <c r="EA2997" s="1"/>
      <c r="EB2997" s="1"/>
      <c r="EC2997" s="1"/>
      <c r="ED2997" s="1"/>
      <c r="EE2997" s="1"/>
      <c r="EF2997" s="1"/>
      <c r="EG2997" s="1"/>
      <c r="EH2997" s="1"/>
      <c r="EI2997" s="1"/>
      <c r="EJ2997" s="1"/>
      <c r="EK2997" s="1"/>
      <c r="EL2997" s="1"/>
      <c r="EM2997" s="1"/>
      <c r="EN2997" s="1"/>
      <c r="EO2997" s="1"/>
      <c r="EP2997" s="1"/>
      <c r="EQ2997" s="1"/>
      <c r="ER2997" s="1"/>
      <c r="ES2997" s="1"/>
      <c r="ET2997" s="1"/>
      <c r="EU2997" s="1"/>
      <c r="EV2997" s="1"/>
      <c r="EW2997" s="1"/>
      <c r="EX2997" s="1"/>
      <c r="EY2997" s="1"/>
      <c r="EZ2997" s="1"/>
      <c r="FA2997" s="1"/>
      <c r="FB2997" s="1"/>
      <c r="FC2997" s="1"/>
      <c r="FD2997" s="1"/>
      <c r="FE2997" s="1"/>
      <c r="FF2997" s="1"/>
      <c r="FG2997" s="1"/>
      <c r="FH2997" s="1"/>
      <c r="FI2997" s="1"/>
      <c r="FJ2997" s="1"/>
      <c r="FK2997" s="1"/>
      <c r="FL2997" s="1"/>
      <c r="FM2997" s="1"/>
      <c r="FN2997" s="1"/>
      <c r="FO2997" s="1"/>
      <c r="FP2997" s="1"/>
      <c r="FQ2997" s="1"/>
      <c r="FR2997" s="1"/>
      <c r="FS2997" s="1"/>
      <c r="FT2997" s="1"/>
      <c r="FU2997" s="1"/>
      <c r="FV2997" s="1"/>
      <c r="FW2997" s="1"/>
      <c r="FX2997" s="1"/>
      <c r="FY2997" s="1"/>
      <c r="FZ2997" s="1"/>
      <c r="GA2997" s="1"/>
      <c r="GB2997" s="1"/>
      <c r="GC2997" s="1"/>
      <c r="GD2997" s="1"/>
      <c r="GE2997" s="1"/>
      <c r="GF2997" s="1"/>
      <c r="GG2997" s="1"/>
      <c r="GH2997" s="1"/>
      <c r="GI2997" s="1"/>
      <c r="GJ2997" s="1"/>
      <c r="GK2997" s="1"/>
      <c r="GL2997" s="1"/>
      <c r="GM2997" s="1"/>
      <c r="GN2997" s="1"/>
      <c r="GO2997" s="1"/>
      <c r="GP2997" s="1"/>
      <c r="GQ2997" s="1"/>
      <c r="GR2997" s="1"/>
      <c r="GS2997" s="1"/>
      <c r="GT2997" s="1"/>
      <c r="GU2997" s="1"/>
      <c r="GV2997" s="1"/>
      <c r="GW2997" s="1"/>
      <c r="GX2997" s="1"/>
      <c r="GY2997" s="1"/>
      <c r="GZ2997" s="1"/>
      <c r="HA2997" s="1"/>
      <c r="HB2997" s="1"/>
      <c r="HC2997" s="1"/>
      <c r="HD2997" s="1"/>
      <c r="HE2997" s="1"/>
      <c r="HF2997" s="1"/>
      <c r="HG2997" s="1"/>
      <c r="HH2997" s="1"/>
      <c r="HI2997" s="1"/>
      <c r="HJ2997" s="1"/>
      <c r="HK2997" s="1"/>
      <c r="HL2997" s="1"/>
      <c r="HM2997" s="1"/>
      <c r="HN2997" s="1"/>
      <c r="HO2997" s="1"/>
      <c r="HP2997" s="1"/>
      <c r="HQ2997" s="1"/>
      <c r="HR2997" s="1"/>
      <c r="HS2997" s="1"/>
      <c r="HT2997" s="1"/>
      <c r="HU2997" s="1"/>
      <c r="HV2997" s="1"/>
      <c r="HW2997" s="1"/>
      <c r="HX2997" s="1"/>
      <c r="HY2997" s="1"/>
      <c r="HZ2997" s="1"/>
      <c r="IA2997" s="1"/>
      <c r="IB2997" s="1"/>
      <c r="IC2997" s="1"/>
      <c r="ID2997" s="1"/>
      <c r="IE2997" s="1"/>
      <c r="IF2997" s="1"/>
      <c r="IG2997" s="1"/>
      <c r="IH2997" s="1"/>
      <c r="II2997" s="1"/>
      <c r="IJ2997" s="1"/>
      <c r="IK2997" s="1"/>
      <c r="IL2997" s="1"/>
      <c r="IM2997" s="1"/>
      <c r="IN2997" s="1"/>
      <c r="IO2997" s="1"/>
      <c r="IP2997" s="1"/>
    </row>
    <row r="2998" spans="1:250" s="10" customFormat="1" ht="26.1" customHeight="1">
      <c r="A2998" s="61">
        <v>2994</v>
      </c>
      <c r="B2998" s="110" t="s">
        <v>2756</v>
      </c>
      <c r="C2998" s="191" t="s">
        <v>2982</v>
      </c>
      <c r="D2998" s="110">
        <v>50</v>
      </c>
      <c r="E2998" s="110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  <c r="W2998" s="1"/>
      <c r="X2998" s="1"/>
      <c r="Y2998" s="1"/>
      <c r="Z2998" s="1"/>
      <c r="AA2998" s="1"/>
      <c r="AB2998" s="1"/>
      <c r="AC2998" s="1"/>
      <c r="AD2998" s="1"/>
      <c r="AE2998" s="1"/>
      <c r="AF2998" s="1"/>
      <c r="AG2998" s="1"/>
      <c r="AH2998" s="1"/>
      <c r="AI2998" s="1"/>
      <c r="AJ2998" s="1"/>
      <c r="AK2998" s="1"/>
      <c r="AL2998" s="1"/>
      <c r="AM2998" s="1"/>
      <c r="AN2998" s="1"/>
      <c r="AO2998" s="1"/>
      <c r="AP2998" s="1"/>
      <c r="AQ2998" s="1"/>
      <c r="AR2998" s="1"/>
      <c r="AS2998" s="1"/>
      <c r="AT2998" s="1"/>
      <c r="AU2998" s="1"/>
      <c r="AV2998" s="1"/>
      <c r="AW2998" s="1"/>
      <c r="AX2998" s="1"/>
      <c r="AY2998" s="1"/>
      <c r="AZ2998" s="1"/>
      <c r="BA2998" s="1"/>
      <c r="BB2998" s="1"/>
      <c r="BC2998" s="1"/>
      <c r="BD2998" s="1"/>
      <c r="BE2998" s="1"/>
      <c r="BF2998" s="1"/>
      <c r="BG2998" s="1"/>
      <c r="BH2998" s="1"/>
      <c r="BI2998" s="1"/>
      <c r="BJ2998" s="1"/>
      <c r="BK2998" s="1"/>
      <c r="BL2998" s="1"/>
      <c r="BM2998" s="1"/>
      <c r="BN2998" s="1"/>
      <c r="BO2998" s="1"/>
      <c r="BP2998" s="1"/>
      <c r="BQ2998" s="1"/>
      <c r="BR2998" s="1"/>
      <c r="BS2998" s="1"/>
      <c r="BT2998" s="1"/>
      <c r="BU2998" s="1"/>
      <c r="BV2998" s="1"/>
      <c r="BW2998" s="1"/>
      <c r="BX2998" s="1"/>
      <c r="BY2998" s="1"/>
      <c r="BZ2998" s="1"/>
      <c r="CA2998" s="1"/>
      <c r="CB2998" s="1"/>
      <c r="CC2998" s="1"/>
      <c r="CD2998" s="1"/>
      <c r="CE2998" s="1"/>
      <c r="CF2998" s="1"/>
      <c r="CG2998" s="1"/>
      <c r="CH2998" s="1"/>
      <c r="CI2998" s="1"/>
      <c r="CJ2998" s="1"/>
      <c r="CK2998" s="1"/>
      <c r="CL2998" s="1"/>
      <c r="CM2998" s="1"/>
      <c r="CN2998" s="1"/>
      <c r="CO2998" s="1"/>
      <c r="CP2998" s="1"/>
      <c r="CQ2998" s="1"/>
      <c r="CR2998" s="1"/>
      <c r="CS2998" s="1"/>
      <c r="CT2998" s="1"/>
      <c r="CU2998" s="1"/>
      <c r="CV2998" s="1"/>
      <c r="CW2998" s="1"/>
      <c r="CX2998" s="1"/>
      <c r="CY2998" s="1"/>
      <c r="CZ2998" s="1"/>
      <c r="DA2998" s="1"/>
      <c r="DB2998" s="1"/>
      <c r="DC2998" s="1"/>
      <c r="DD2998" s="1"/>
      <c r="DE2998" s="1"/>
      <c r="DF2998" s="1"/>
      <c r="DG2998" s="1"/>
      <c r="DH2998" s="1"/>
      <c r="DI2998" s="1"/>
      <c r="DJ2998" s="1"/>
      <c r="DK2998" s="1"/>
      <c r="DL2998" s="1"/>
      <c r="DM2998" s="1"/>
      <c r="DN2998" s="1"/>
      <c r="DO2998" s="1"/>
      <c r="DP2998" s="1"/>
      <c r="DQ2998" s="1"/>
      <c r="DR2998" s="1"/>
      <c r="DS2998" s="1"/>
      <c r="DT2998" s="1"/>
      <c r="DU2998" s="1"/>
      <c r="DV2998" s="1"/>
      <c r="DW2998" s="1"/>
      <c r="DX2998" s="1"/>
      <c r="DY2998" s="1"/>
      <c r="DZ2998" s="1"/>
      <c r="EA2998" s="1"/>
      <c r="EB2998" s="1"/>
      <c r="EC2998" s="1"/>
      <c r="ED2998" s="1"/>
      <c r="EE2998" s="1"/>
      <c r="EF2998" s="1"/>
      <c r="EG2998" s="1"/>
      <c r="EH2998" s="1"/>
      <c r="EI2998" s="1"/>
      <c r="EJ2998" s="1"/>
      <c r="EK2998" s="1"/>
      <c r="EL2998" s="1"/>
      <c r="EM2998" s="1"/>
      <c r="EN2998" s="1"/>
      <c r="EO2998" s="1"/>
      <c r="EP2998" s="1"/>
      <c r="EQ2998" s="1"/>
      <c r="ER2998" s="1"/>
      <c r="ES2998" s="1"/>
      <c r="ET2998" s="1"/>
      <c r="EU2998" s="1"/>
      <c r="EV2998" s="1"/>
      <c r="EW2998" s="1"/>
      <c r="EX2998" s="1"/>
      <c r="EY2998" s="1"/>
      <c r="EZ2998" s="1"/>
      <c r="FA2998" s="1"/>
      <c r="FB2998" s="1"/>
      <c r="FC2998" s="1"/>
      <c r="FD2998" s="1"/>
      <c r="FE2998" s="1"/>
      <c r="FF2998" s="1"/>
      <c r="FG2998" s="1"/>
      <c r="FH2998" s="1"/>
      <c r="FI2998" s="1"/>
      <c r="FJ2998" s="1"/>
      <c r="FK2998" s="1"/>
      <c r="FL2998" s="1"/>
      <c r="FM2998" s="1"/>
      <c r="FN2998" s="1"/>
      <c r="FO2998" s="1"/>
      <c r="FP2998" s="1"/>
      <c r="FQ2998" s="1"/>
      <c r="FR2998" s="1"/>
      <c r="FS2998" s="1"/>
      <c r="FT2998" s="1"/>
      <c r="FU2998" s="1"/>
      <c r="FV2998" s="1"/>
      <c r="FW2998" s="1"/>
      <c r="FX2998" s="1"/>
      <c r="FY2998" s="1"/>
      <c r="FZ2998" s="1"/>
      <c r="GA2998" s="1"/>
      <c r="GB2998" s="1"/>
      <c r="GC2998" s="1"/>
      <c r="GD2998" s="1"/>
      <c r="GE2998" s="1"/>
      <c r="GF2998" s="1"/>
      <c r="GG2998" s="1"/>
      <c r="GH2998" s="1"/>
      <c r="GI2998" s="1"/>
      <c r="GJ2998" s="1"/>
      <c r="GK2998" s="1"/>
      <c r="GL2998" s="1"/>
      <c r="GM2998" s="1"/>
      <c r="GN2998" s="1"/>
      <c r="GO2998" s="1"/>
      <c r="GP2998" s="1"/>
      <c r="GQ2998" s="1"/>
      <c r="GR2998" s="1"/>
      <c r="GS2998" s="1"/>
      <c r="GT2998" s="1"/>
      <c r="GU2998" s="1"/>
      <c r="GV2998" s="1"/>
      <c r="GW2998" s="1"/>
      <c r="GX2998" s="1"/>
      <c r="GY2998" s="1"/>
      <c r="GZ2998" s="1"/>
      <c r="HA2998" s="1"/>
      <c r="HB2998" s="1"/>
      <c r="HC2998" s="1"/>
      <c r="HD2998" s="1"/>
      <c r="HE2998" s="1"/>
      <c r="HF2998" s="1"/>
      <c r="HG2998" s="1"/>
      <c r="HH2998" s="1"/>
      <c r="HI2998" s="1"/>
      <c r="HJ2998" s="1"/>
      <c r="HK2998" s="1"/>
      <c r="HL2998" s="1"/>
      <c r="HM2998" s="1"/>
      <c r="HN2998" s="1"/>
      <c r="HO2998" s="1"/>
      <c r="HP2998" s="1"/>
      <c r="HQ2998" s="1"/>
      <c r="HR2998" s="1"/>
      <c r="HS2998" s="1"/>
      <c r="HT2998" s="1"/>
      <c r="HU2998" s="1"/>
      <c r="HV2998" s="1"/>
      <c r="HW2998" s="1"/>
      <c r="HX2998" s="1"/>
      <c r="HY2998" s="1"/>
      <c r="HZ2998" s="1"/>
      <c r="IA2998" s="1"/>
      <c r="IB2998" s="1"/>
      <c r="IC2998" s="1"/>
      <c r="ID2998" s="1"/>
      <c r="IE2998" s="1"/>
      <c r="IF2998" s="1"/>
      <c r="IG2998" s="1"/>
      <c r="IH2998" s="1"/>
      <c r="II2998" s="1"/>
      <c r="IJ2998" s="1"/>
      <c r="IK2998" s="1"/>
      <c r="IL2998" s="1"/>
      <c r="IM2998" s="1"/>
      <c r="IN2998" s="1"/>
      <c r="IO2998" s="1"/>
      <c r="IP2998" s="1"/>
    </row>
    <row r="2999" spans="1:250" s="10" customFormat="1" ht="26.1" customHeight="1">
      <c r="A2999" s="61">
        <v>2995</v>
      </c>
      <c r="B2999" s="110" t="s">
        <v>2756</v>
      </c>
      <c r="C2999" s="191" t="s">
        <v>2983</v>
      </c>
      <c r="D2999" s="110">
        <v>50</v>
      </c>
      <c r="E2999" s="110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  <c r="W2999" s="1"/>
      <c r="X2999" s="1"/>
      <c r="Y2999" s="1"/>
      <c r="Z2999" s="1"/>
      <c r="AA2999" s="1"/>
      <c r="AB2999" s="1"/>
      <c r="AC2999" s="1"/>
      <c r="AD2999" s="1"/>
      <c r="AE2999" s="1"/>
      <c r="AF2999" s="1"/>
      <c r="AG2999" s="1"/>
      <c r="AH2999" s="1"/>
      <c r="AI2999" s="1"/>
      <c r="AJ2999" s="1"/>
      <c r="AK2999" s="1"/>
      <c r="AL2999" s="1"/>
      <c r="AM2999" s="1"/>
      <c r="AN2999" s="1"/>
      <c r="AO2999" s="1"/>
      <c r="AP2999" s="1"/>
      <c r="AQ2999" s="1"/>
      <c r="AR2999" s="1"/>
      <c r="AS2999" s="1"/>
      <c r="AT2999" s="1"/>
      <c r="AU2999" s="1"/>
      <c r="AV2999" s="1"/>
      <c r="AW2999" s="1"/>
      <c r="AX2999" s="1"/>
      <c r="AY2999" s="1"/>
      <c r="AZ2999" s="1"/>
      <c r="BA2999" s="1"/>
      <c r="BB2999" s="1"/>
      <c r="BC2999" s="1"/>
      <c r="BD2999" s="1"/>
      <c r="BE2999" s="1"/>
      <c r="BF2999" s="1"/>
      <c r="BG2999" s="1"/>
      <c r="BH2999" s="1"/>
      <c r="BI2999" s="1"/>
      <c r="BJ2999" s="1"/>
      <c r="BK2999" s="1"/>
      <c r="BL2999" s="1"/>
      <c r="BM2999" s="1"/>
      <c r="BN2999" s="1"/>
      <c r="BO2999" s="1"/>
      <c r="BP2999" s="1"/>
      <c r="BQ2999" s="1"/>
      <c r="BR2999" s="1"/>
      <c r="BS2999" s="1"/>
      <c r="BT2999" s="1"/>
      <c r="BU2999" s="1"/>
      <c r="BV2999" s="1"/>
      <c r="BW2999" s="1"/>
      <c r="BX2999" s="1"/>
      <c r="BY2999" s="1"/>
      <c r="BZ2999" s="1"/>
      <c r="CA2999" s="1"/>
      <c r="CB2999" s="1"/>
      <c r="CC2999" s="1"/>
      <c r="CD2999" s="1"/>
      <c r="CE2999" s="1"/>
      <c r="CF2999" s="1"/>
      <c r="CG2999" s="1"/>
      <c r="CH2999" s="1"/>
      <c r="CI2999" s="1"/>
      <c r="CJ2999" s="1"/>
      <c r="CK2999" s="1"/>
      <c r="CL2999" s="1"/>
      <c r="CM2999" s="1"/>
      <c r="CN2999" s="1"/>
      <c r="CO2999" s="1"/>
      <c r="CP2999" s="1"/>
      <c r="CQ2999" s="1"/>
      <c r="CR2999" s="1"/>
      <c r="CS2999" s="1"/>
      <c r="CT2999" s="1"/>
      <c r="CU2999" s="1"/>
      <c r="CV2999" s="1"/>
      <c r="CW2999" s="1"/>
      <c r="CX2999" s="1"/>
      <c r="CY2999" s="1"/>
      <c r="CZ2999" s="1"/>
      <c r="DA2999" s="1"/>
      <c r="DB2999" s="1"/>
      <c r="DC2999" s="1"/>
      <c r="DD2999" s="1"/>
      <c r="DE2999" s="1"/>
      <c r="DF2999" s="1"/>
      <c r="DG2999" s="1"/>
      <c r="DH2999" s="1"/>
      <c r="DI2999" s="1"/>
      <c r="DJ2999" s="1"/>
      <c r="DK2999" s="1"/>
      <c r="DL2999" s="1"/>
      <c r="DM2999" s="1"/>
      <c r="DN2999" s="1"/>
      <c r="DO2999" s="1"/>
      <c r="DP2999" s="1"/>
      <c r="DQ2999" s="1"/>
      <c r="DR2999" s="1"/>
      <c r="DS2999" s="1"/>
      <c r="DT2999" s="1"/>
      <c r="DU2999" s="1"/>
      <c r="DV2999" s="1"/>
      <c r="DW2999" s="1"/>
      <c r="DX2999" s="1"/>
      <c r="DY2999" s="1"/>
      <c r="DZ2999" s="1"/>
      <c r="EA2999" s="1"/>
      <c r="EB2999" s="1"/>
      <c r="EC2999" s="1"/>
      <c r="ED2999" s="1"/>
      <c r="EE2999" s="1"/>
      <c r="EF2999" s="1"/>
      <c r="EG2999" s="1"/>
      <c r="EH2999" s="1"/>
      <c r="EI2999" s="1"/>
      <c r="EJ2999" s="1"/>
      <c r="EK2999" s="1"/>
      <c r="EL2999" s="1"/>
      <c r="EM2999" s="1"/>
      <c r="EN2999" s="1"/>
      <c r="EO2999" s="1"/>
      <c r="EP2999" s="1"/>
      <c r="EQ2999" s="1"/>
      <c r="ER2999" s="1"/>
      <c r="ES2999" s="1"/>
      <c r="ET2999" s="1"/>
      <c r="EU2999" s="1"/>
      <c r="EV2999" s="1"/>
      <c r="EW2999" s="1"/>
      <c r="EX2999" s="1"/>
      <c r="EY2999" s="1"/>
      <c r="EZ2999" s="1"/>
      <c r="FA2999" s="1"/>
      <c r="FB2999" s="1"/>
      <c r="FC2999" s="1"/>
      <c r="FD2999" s="1"/>
      <c r="FE2999" s="1"/>
      <c r="FF2999" s="1"/>
      <c r="FG2999" s="1"/>
      <c r="FH2999" s="1"/>
      <c r="FI2999" s="1"/>
      <c r="FJ2999" s="1"/>
      <c r="FK2999" s="1"/>
      <c r="FL2999" s="1"/>
      <c r="FM2999" s="1"/>
      <c r="FN2999" s="1"/>
      <c r="FO2999" s="1"/>
      <c r="FP2999" s="1"/>
      <c r="FQ2999" s="1"/>
      <c r="FR2999" s="1"/>
      <c r="FS2999" s="1"/>
      <c r="FT2999" s="1"/>
      <c r="FU2999" s="1"/>
      <c r="FV2999" s="1"/>
      <c r="FW2999" s="1"/>
      <c r="FX2999" s="1"/>
      <c r="FY2999" s="1"/>
      <c r="FZ2999" s="1"/>
      <c r="GA2999" s="1"/>
      <c r="GB2999" s="1"/>
      <c r="GC2999" s="1"/>
      <c r="GD2999" s="1"/>
      <c r="GE2999" s="1"/>
      <c r="GF2999" s="1"/>
      <c r="GG2999" s="1"/>
      <c r="GH2999" s="1"/>
      <c r="GI2999" s="1"/>
      <c r="GJ2999" s="1"/>
      <c r="GK2999" s="1"/>
      <c r="GL2999" s="1"/>
      <c r="GM2999" s="1"/>
      <c r="GN2999" s="1"/>
      <c r="GO2999" s="1"/>
      <c r="GP2999" s="1"/>
      <c r="GQ2999" s="1"/>
      <c r="GR2999" s="1"/>
      <c r="GS2999" s="1"/>
      <c r="GT2999" s="1"/>
      <c r="GU2999" s="1"/>
      <c r="GV2999" s="1"/>
      <c r="GW2999" s="1"/>
      <c r="GX2999" s="1"/>
      <c r="GY2999" s="1"/>
      <c r="GZ2999" s="1"/>
      <c r="HA2999" s="1"/>
      <c r="HB2999" s="1"/>
      <c r="HC2999" s="1"/>
      <c r="HD2999" s="1"/>
      <c r="HE2999" s="1"/>
      <c r="HF2999" s="1"/>
      <c r="HG2999" s="1"/>
      <c r="HH2999" s="1"/>
      <c r="HI2999" s="1"/>
      <c r="HJ2999" s="1"/>
      <c r="HK2999" s="1"/>
      <c r="HL2999" s="1"/>
      <c r="HM2999" s="1"/>
      <c r="HN2999" s="1"/>
      <c r="HO2999" s="1"/>
      <c r="HP2999" s="1"/>
      <c r="HQ2999" s="1"/>
      <c r="HR2999" s="1"/>
      <c r="HS2999" s="1"/>
      <c r="HT2999" s="1"/>
      <c r="HU2999" s="1"/>
      <c r="HV2999" s="1"/>
      <c r="HW2999" s="1"/>
      <c r="HX2999" s="1"/>
      <c r="HY2999" s="1"/>
      <c r="HZ2999" s="1"/>
      <c r="IA2999" s="1"/>
      <c r="IB2999" s="1"/>
      <c r="IC2999" s="1"/>
      <c r="ID2999" s="1"/>
      <c r="IE2999" s="1"/>
      <c r="IF2999" s="1"/>
      <c r="IG2999" s="1"/>
      <c r="IH2999" s="1"/>
      <c r="II2999" s="1"/>
      <c r="IJ2999" s="1"/>
      <c r="IK2999" s="1"/>
      <c r="IL2999" s="1"/>
      <c r="IM2999" s="1"/>
      <c r="IN2999" s="1"/>
      <c r="IO2999" s="1"/>
      <c r="IP2999" s="1"/>
    </row>
    <row r="3000" spans="1:250" s="10" customFormat="1" ht="26.1" customHeight="1">
      <c r="A3000" s="61">
        <v>2996</v>
      </c>
      <c r="B3000" s="110" t="s">
        <v>2756</v>
      </c>
      <c r="C3000" s="191" t="s">
        <v>2984</v>
      </c>
      <c r="D3000" s="110">
        <v>50</v>
      </c>
      <c r="E3000" s="110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  <c r="W3000" s="1"/>
      <c r="X3000" s="1"/>
      <c r="Y3000" s="1"/>
      <c r="Z3000" s="1"/>
      <c r="AA3000" s="1"/>
      <c r="AB3000" s="1"/>
      <c r="AC3000" s="1"/>
      <c r="AD3000" s="1"/>
      <c r="AE3000" s="1"/>
      <c r="AF3000" s="1"/>
      <c r="AG3000" s="1"/>
      <c r="AH3000" s="1"/>
      <c r="AI3000" s="1"/>
      <c r="AJ3000" s="1"/>
      <c r="AK3000" s="1"/>
      <c r="AL3000" s="1"/>
      <c r="AM3000" s="1"/>
      <c r="AN3000" s="1"/>
      <c r="AO3000" s="1"/>
      <c r="AP3000" s="1"/>
      <c r="AQ3000" s="1"/>
      <c r="AR3000" s="1"/>
      <c r="AS3000" s="1"/>
      <c r="AT3000" s="1"/>
      <c r="AU3000" s="1"/>
      <c r="AV3000" s="1"/>
      <c r="AW3000" s="1"/>
      <c r="AX3000" s="1"/>
      <c r="AY3000" s="1"/>
      <c r="AZ3000" s="1"/>
      <c r="BA3000" s="1"/>
      <c r="BB3000" s="1"/>
      <c r="BC3000" s="1"/>
      <c r="BD3000" s="1"/>
      <c r="BE3000" s="1"/>
      <c r="BF3000" s="1"/>
      <c r="BG3000" s="1"/>
      <c r="BH3000" s="1"/>
      <c r="BI3000" s="1"/>
      <c r="BJ3000" s="1"/>
      <c r="BK3000" s="1"/>
      <c r="BL3000" s="1"/>
      <c r="BM3000" s="1"/>
      <c r="BN3000" s="1"/>
      <c r="BO3000" s="1"/>
      <c r="BP3000" s="1"/>
      <c r="BQ3000" s="1"/>
      <c r="BR3000" s="1"/>
      <c r="BS3000" s="1"/>
      <c r="BT3000" s="1"/>
      <c r="BU3000" s="1"/>
      <c r="BV3000" s="1"/>
      <c r="BW3000" s="1"/>
      <c r="BX3000" s="1"/>
      <c r="BY3000" s="1"/>
      <c r="BZ3000" s="1"/>
      <c r="CA3000" s="1"/>
      <c r="CB3000" s="1"/>
      <c r="CC3000" s="1"/>
      <c r="CD3000" s="1"/>
      <c r="CE3000" s="1"/>
      <c r="CF3000" s="1"/>
      <c r="CG3000" s="1"/>
      <c r="CH3000" s="1"/>
      <c r="CI3000" s="1"/>
      <c r="CJ3000" s="1"/>
      <c r="CK3000" s="1"/>
      <c r="CL3000" s="1"/>
      <c r="CM3000" s="1"/>
      <c r="CN3000" s="1"/>
      <c r="CO3000" s="1"/>
      <c r="CP3000" s="1"/>
      <c r="CQ3000" s="1"/>
      <c r="CR3000" s="1"/>
      <c r="CS3000" s="1"/>
      <c r="CT3000" s="1"/>
      <c r="CU3000" s="1"/>
      <c r="CV3000" s="1"/>
      <c r="CW3000" s="1"/>
      <c r="CX3000" s="1"/>
      <c r="CY3000" s="1"/>
      <c r="CZ3000" s="1"/>
      <c r="DA3000" s="1"/>
      <c r="DB3000" s="1"/>
      <c r="DC3000" s="1"/>
      <c r="DD3000" s="1"/>
      <c r="DE3000" s="1"/>
      <c r="DF3000" s="1"/>
      <c r="DG3000" s="1"/>
      <c r="DH3000" s="1"/>
      <c r="DI3000" s="1"/>
      <c r="DJ3000" s="1"/>
      <c r="DK3000" s="1"/>
      <c r="DL3000" s="1"/>
      <c r="DM3000" s="1"/>
      <c r="DN3000" s="1"/>
      <c r="DO3000" s="1"/>
      <c r="DP3000" s="1"/>
      <c r="DQ3000" s="1"/>
      <c r="DR3000" s="1"/>
      <c r="DS3000" s="1"/>
      <c r="DT3000" s="1"/>
      <c r="DU3000" s="1"/>
      <c r="DV3000" s="1"/>
      <c r="DW3000" s="1"/>
      <c r="DX3000" s="1"/>
      <c r="DY3000" s="1"/>
      <c r="DZ3000" s="1"/>
      <c r="EA3000" s="1"/>
      <c r="EB3000" s="1"/>
      <c r="EC3000" s="1"/>
      <c r="ED3000" s="1"/>
      <c r="EE3000" s="1"/>
      <c r="EF3000" s="1"/>
      <c r="EG3000" s="1"/>
      <c r="EH3000" s="1"/>
      <c r="EI3000" s="1"/>
      <c r="EJ3000" s="1"/>
      <c r="EK3000" s="1"/>
      <c r="EL3000" s="1"/>
      <c r="EM3000" s="1"/>
      <c r="EN3000" s="1"/>
      <c r="EO3000" s="1"/>
      <c r="EP3000" s="1"/>
      <c r="EQ3000" s="1"/>
      <c r="ER3000" s="1"/>
      <c r="ES3000" s="1"/>
      <c r="ET3000" s="1"/>
      <c r="EU3000" s="1"/>
      <c r="EV3000" s="1"/>
      <c r="EW3000" s="1"/>
      <c r="EX3000" s="1"/>
      <c r="EY3000" s="1"/>
      <c r="EZ3000" s="1"/>
      <c r="FA3000" s="1"/>
      <c r="FB3000" s="1"/>
      <c r="FC3000" s="1"/>
      <c r="FD3000" s="1"/>
      <c r="FE3000" s="1"/>
      <c r="FF3000" s="1"/>
      <c r="FG3000" s="1"/>
      <c r="FH3000" s="1"/>
      <c r="FI3000" s="1"/>
      <c r="FJ3000" s="1"/>
      <c r="FK3000" s="1"/>
      <c r="FL3000" s="1"/>
      <c r="FM3000" s="1"/>
      <c r="FN3000" s="1"/>
      <c r="FO3000" s="1"/>
      <c r="FP3000" s="1"/>
      <c r="FQ3000" s="1"/>
      <c r="FR3000" s="1"/>
      <c r="FS3000" s="1"/>
      <c r="FT3000" s="1"/>
      <c r="FU3000" s="1"/>
      <c r="FV3000" s="1"/>
      <c r="FW3000" s="1"/>
      <c r="FX3000" s="1"/>
      <c r="FY3000" s="1"/>
      <c r="FZ3000" s="1"/>
      <c r="GA3000" s="1"/>
      <c r="GB3000" s="1"/>
      <c r="GC3000" s="1"/>
      <c r="GD3000" s="1"/>
      <c r="GE3000" s="1"/>
      <c r="GF3000" s="1"/>
      <c r="GG3000" s="1"/>
      <c r="GH3000" s="1"/>
      <c r="GI3000" s="1"/>
      <c r="GJ3000" s="1"/>
      <c r="GK3000" s="1"/>
      <c r="GL3000" s="1"/>
      <c r="GM3000" s="1"/>
      <c r="GN3000" s="1"/>
      <c r="GO3000" s="1"/>
      <c r="GP3000" s="1"/>
      <c r="GQ3000" s="1"/>
      <c r="GR3000" s="1"/>
      <c r="GS3000" s="1"/>
      <c r="GT3000" s="1"/>
      <c r="GU3000" s="1"/>
      <c r="GV3000" s="1"/>
      <c r="GW3000" s="1"/>
      <c r="GX3000" s="1"/>
      <c r="GY3000" s="1"/>
      <c r="GZ3000" s="1"/>
      <c r="HA3000" s="1"/>
      <c r="HB3000" s="1"/>
      <c r="HC3000" s="1"/>
      <c r="HD3000" s="1"/>
      <c r="HE3000" s="1"/>
      <c r="HF3000" s="1"/>
      <c r="HG3000" s="1"/>
      <c r="HH3000" s="1"/>
      <c r="HI3000" s="1"/>
      <c r="HJ3000" s="1"/>
      <c r="HK3000" s="1"/>
      <c r="HL3000" s="1"/>
      <c r="HM3000" s="1"/>
      <c r="HN3000" s="1"/>
      <c r="HO3000" s="1"/>
      <c r="HP3000" s="1"/>
      <c r="HQ3000" s="1"/>
      <c r="HR3000" s="1"/>
      <c r="HS3000" s="1"/>
      <c r="HT3000" s="1"/>
      <c r="HU3000" s="1"/>
      <c r="HV3000" s="1"/>
      <c r="HW3000" s="1"/>
      <c r="HX3000" s="1"/>
      <c r="HY3000" s="1"/>
      <c r="HZ3000" s="1"/>
      <c r="IA3000" s="1"/>
      <c r="IB3000" s="1"/>
      <c r="IC3000" s="1"/>
      <c r="ID3000" s="1"/>
      <c r="IE3000" s="1"/>
      <c r="IF3000" s="1"/>
      <c r="IG3000" s="1"/>
      <c r="IH3000" s="1"/>
      <c r="II3000" s="1"/>
      <c r="IJ3000" s="1"/>
      <c r="IK3000" s="1"/>
      <c r="IL3000" s="1"/>
      <c r="IM3000" s="1"/>
      <c r="IN3000" s="1"/>
      <c r="IO3000" s="1"/>
      <c r="IP3000" s="1"/>
    </row>
    <row r="3001" spans="1:250" s="10" customFormat="1" ht="26.1" customHeight="1">
      <c r="A3001" s="61">
        <v>2997</v>
      </c>
      <c r="B3001" s="110" t="s">
        <v>2756</v>
      </c>
      <c r="C3001" s="191" t="s">
        <v>644</v>
      </c>
      <c r="D3001" s="110">
        <v>50</v>
      </c>
      <c r="E3001" s="110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  <c r="W3001" s="1"/>
      <c r="X3001" s="1"/>
      <c r="Y3001" s="1"/>
      <c r="Z3001" s="1"/>
      <c r="AA3001" s="1"/>
      <c r="AB3001" s="1"/>
      <c r="AC3001" s="1"/>
      <c r="AD3001" s="1"/>
      <c r="AE3001" s="1"/>
      <c r="AF3001" s="1"/>
      <c r="AG3001" s="1"/>
      <c r="AH3001" s="1"/>
      <c r="AI3001" s="1"/>
      <c r="AJ3001" s="1"/>
      <c r="AK3001" s="1"/>
      <c r="AL3001" s="1"/>
      <c r="AM3001" s="1"/>
      <c r="AN3001" s="1"/>
      <c r="AO3001" s="1"/>
      <c r="AP3001" s="1"/>
      <c r="AQ3001" s="1"/>
      <c r="AR3001" s="1"/>
      <c r="AS3001" s="1"/>
      <c r="AT3001" s="1"/>
      <c r="AU3001" s="1"/>
      <c r="AV3001" s="1"/>
      <c r="AW3001" s="1"/>
      <c r="AX3001" s="1"/>
      <c r="AY3001" s="1"/>
      <c r="AZ3001" s="1"/>
      <c r="BA3001" s="1"/>
      <c r="BB3001" s="1"/>
      <c r="BC3001" s="1"/>
      <c r="BD3001" s="1"/>
      <c r="BE3001" s="1"/>
      <c r="BF3001" s="1"/>
      <c r="BG3001" s="1"/>
      <c r="BH3001" s="1"/>
      <c r="BI3001" s="1"/>
      <c r="BJ3001" s="1"/>
      <c r="BK3001" s="1"/>
      <c r="BL3001" s="1"/>
      <c r="BM3001" s="1"/>
      <c r="BN3001" s="1"/>
      <c r="BO3001" s="1"/>
      <c r="BP3001" s="1"/>
      <c r="BQ3001" s="1"/>
      <c r="BR3001" s="1"/>
      <c r="BS3001" s="1"/>
      <c r="BT3001" s="1"/>
      <c r="BU3001" s="1"/>
      <c r="BV3001" s="1"/>
      <c r="BW3001" s="1"/>
      <c r="BX3001" s="1"/>
      <c r="BY3001" s="1"/>
      <c r="BZ3001" s="1"/>
      <c r="CA3001" s="1"/>
      <c r="CB3001" s="1"/>
      <c r="CC3001" s="1"/>
      <c r="CD3001" s="1"/>
      <c r="CE3001" s="1"/>
      <c r="CF3001" s="1"/>
      <c r="CG3001" s="1"/>
      <c r="CH3001" s="1"/>
      <c r="CI3001" s="1"/>
      <c r="CJ3001" s="1"/>
      <c r="CK3001" s="1"/>
      <c r="CL3001" s="1"/>
      <c r="CM3001" s="1"/>
      <c r="CN3001" s="1"/>
      <c r="CO3001" s="1"/>
      <c r="CP3001" s="1"/>
      <c r="CQ3001" s="1"/>
      <c r="CR3001" s="1"/>
      <c r="CS3001" s="1"/>
      <c r="CT3001" s="1"/>
      <c r="CU3001" s="1"/>
      <c r="CV3001" s="1"/>
      <c r="CW3001" s="1"/>
      <c r="CX3001" s="1"/>
      <c r="CY3001" s="1"/>
      <c r="CZ3001" s="1"/>
      <c r="DA3001" s="1"/>
      <c r="DB3001" s="1"/>
      <c r="DC3001" s="1"/>
      <c r="DD3001" s="1"/>
      <c r="DE3001" s="1"/>
      <c r="DF3001" s="1"/>
      <c r="DG3001" s="1"/>
      <c r="DH3001" s="1"/>
      <c r="DI3001" s="1"/>
      <c r="DJ3001" s="1"/>
      <c r="DK3001" s="1"/>
      <c r="DL3001" s="1"/>
      <c r="DM3001" s="1"/>
      <c r="DN3001" s="1"/>
      <c r="DO3001" s="1"/>
      <c r="DP3001" s="1"/>
      <c r="DQ3001" s="1"/>
      <c r="DR3001" s="1"/>
      <c r="DS3001" s="1"/>
      <c r="DT3001" s="1"/>
      <c r="DU3001" s="1"/>
      <c r="DV3001" s="1"/>
      <c r="DW3001" s="1"/>
      <c r="DX3001" s="1"/>
      <c r="DY3001" s="1"/>
      <c r="DZ3001" s="1"/>
      <c r="EA3001" s="1"/>
      <c r="EB3001" s="1"/>
      <c r="EC3001" s="1"/>
      <c r="ED3001" s="1"/>
      <c r="EE3001" s="1"/>
      <c r="EF3001" s="1"/>
      <c r="EG3001" s="1"/>
      <c r="EH3001" s="1"/>
      <c r="EI3001" s="1"/>
      <c r="EJ3001" s="1"/>
      <c r="EK3001" s="1"/>
      <c r="EL3001" s="1"/>
      <c r="EM3001" s="1"/>
      <c r="EN3001" s="1"/>
      <c r="EO3001" s="1"/>
      <c r="EP3001" s="1"/>
      <c r="EQ3001" s="1"/>
      <c r="ER3001" s="1"/>
      <c r="ES3001" s="1"/>
      <c r="ET3001" s="1"/>
      <c r="EU3001" s="1"/>
      <c r="EV3001" s="1"/>
      <c r="EW3001" s="1"/>
      <c r="EX3001" s="1"/>
      <c r="EY3001" s="1"/>
      <c r="EZ3001" s="1"/>
      <c r="FA3001" s="1"/>
      <c r="FB3001" s="1"/>
      <c r="FC3001" s="1"/>
      <c r="FD3001" s="1"/>
      <c r="FE3001" s="1"/>
      <c r="FF3001" s="1"/>
      <c r="FG3001" s="1"/>
      <c r="FH3001" s="1"/>
      <c r="FI3001" s="1"/>
      <c r="FJ3001" s="1"/>
      <c r="FK3001" s="1"/>
      <c r="FL3001" s="1"/>
      <c r="FM3001" s="1"/>
      <c r="FN3001" s="1"/>
      <c r="FO3001" s="1"/>
      <c r="FP3001" s="1"/>
      <c r="FQ3001" s="1"/>
      <c r="FR3001" s="1"/>
      <c r="FS3001" s="1"/>
      <c r="FT3001" s="1"/>
      <c r="FU3001" s="1"/>
      <c r="FV3001" s="1"/>
      <c r="FW3001" s="1"/>
      <c r="FX3001" s="1"/>
      <c r="FY3001" s="1"/>
      <c r="FZ3001" s="1"/>
      <c r="GA3001" s="1"/>
      <c r="GB3001" s="1"/>
      <c r="GC3001" s="1"/>
      <c r="GD3001" s="1"/>
      <c r="GE3001" s="1"/>
      <c r="GF3001" s="1"/>
      <c r="GG3001" s="1"/>
      <c r="GH3001" s="1"/>
      <c r="GI3001" s="1"/>
      <c r="GJ3001" s="1"/>
      <c r="GK3001" s="1"/>
      <c r="GL3001" s="1"/>
      <c r="GM3001" s="1"/>
      <c r="GN3001" s="1"/>
      <c r="GO3001" s="1"/>
      <c r="GP3001" s="1"/>
      <c r="GQ3001" s="1"/>
      <c r="GR3001" s="1"/>
      <c r="GS3001" s="1"/>
      <c r="GT3001" s="1"/>
      <c r="GU3001" s="1"/>
      <c r="GV3001" s="1"/>
      <c r="GW3001" s="1"/>
      <c r="GX3001" s="1"/>
      <c r="GY3001" s="1"/>
      <c r="GZ3001" s="1"/>
      <c r="HA3001" s="1"/>
      <c r="HB3001" s="1"/>
      <c r="HC3001" s="1"/>
      <c r="HD3001" s="1"/>
      <c r="HE3001" s="1"/>
      <c r="HF3001" s="1"/>
      <c r="HG3001" s="1"/>
      <c r="HH3001" s="1"/>
      <c r="HI3001" s="1"/>
      <c r="HJ3001" s="1"/>
      <c r="HK3001" s="1"/>
      <c r="HL3001" s="1"/>
      <c r="HM3001" s="1"/>
      <c r="HN3001" s="1"/>
      <c r="HO3001" s="1"/>
      <c r="HP3001" s="1"/>
      <c r="HQ3001" s="1"/>
      <c r="HR3001" s="1"/>
      <c r="HS3001" s="1"/>
      <c r="HT3001" s="1"/>
      <c r="HU3001" s="1"/>
      <c r="HV3001" s="1"/>
      <c r="HW3001" s="1"/>
      <c r="HX3001" s="1"/>
      <c r="HY3001" s="1"/>
      <c r="HZ3001" s="1"/>
      <c r="IA3001" s="1"/>
      <c r="IB3001" s="1"/>
      <c r="IC3001" s="1"/>
      <c r="ID3001" s="1"/>
      <c r="IE3001" s="1"/>
      <c r="IF3001" s="1"/>
      <c r="IG3001" s="1"/>
      <c r="IH3001" s="1"/>
      <c r="II3001" s="1"/>
      <c r="IJ3001" s="1"/>
      <c r="IK3001" s="1"/>
      <c r="IL3001" s="1"/>
      <c r="IM3001" s="1"/>
      <c r="IN3001" s="1"/>
      <c r="IO3001" s="1"/>
      <c r="IP3001" s="1"/>
    </row>
    <row r="3002" spans="1:250" s="10" customFormat="1" ht="26.1" customHeight="1">
      <c r="A3002" s="61">
        <v>2998</v>
      </c>
      <c r="B3002" s="110" t="s">
        <v>2756</v>
      </c>
      <c r="C3002" s="191" t="s">
        <v>2985</v>
      </c>
      <c r="D3002" s="110">
        <v>50</v>
      </c>
      <c r="E3002" s="110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  <c r="W3002" s="1"/>
      <c r="X3002" s="1"/>
      <c r="Y3002" s="1"/>
      <c r="Z3002" s="1"/>
      <c r="AA3002" s="1"/>
      <c r="AB3002" s="1"/>
      <c r="AC3002" s="1"/>
      <c r="AD3002" s="1"/>
      <c r="AE3002" s="1"/>
      <c r="AF3002" s="1"/>
      <c r="AG3002" s="1"/>
      <c r="AH3002" s="1"/>
      <c r="AI3002" s="1"/>
      <c r="AJ3002" s="1"/>
      <c r="AK3002" s="1"/>
      <c r="AL3002" s="1"/>
      <c r="AM3002" s="1"/>
      <c r="AN3002" s="1"/>
      <c r="AO3002" s="1"/>
      <c r="AP3002" s="1"/>
      <c r="AQ3002" s="1"/>
      <c r="AR3002" s="1"/>
      <c r="AS3002" s="1"/>
      <c r="AT3002" s="1"/>
      <c r="AU3002" s="1"/>
      <c r="AV3002" s="1"/>
      <c r="AW3002" s="1"/>
      <c r="AX3002" s="1"/>
      <c r="AY3002" s="1"/>
      <c r="AZ3002" s="1"/>
      <c r="BA3002" s="1"/>
      <c r="BB3002" s="1"/>
      <c r="BC3002" s="1"/>
      <c r="BD3002" s="1"/>
      <c r="BE3002" s="1"/>
      <c r="BF3002" s="1"/>
      <c r="BG3002" s="1"/>
      <c r="BH3002" s="1"/>
      <c r="BI3002" s="1"/>
      <c r="BJ3002" s="1"/>
      <c r="BK3002" s="1"/>
      <c r="BL3002" s="1"/>
      <c r="BM3002" s="1"/>
      <c r="BN3002" s="1"/>
      <c r="BO3002" s="1"/>
      <c r="BP3002" s="1"/>
      <c r="BQ3002" s="1"/>
      <c r="BR3002" s="1"/>
      <c r="BS3002" s="1"/>
      <c r="BT3002" s="1"/>
      <c r="BU3002" s="1"/>
      <c r="BV3002" s="1"/>
      <c r="BW3002" s="1"/>
      <c r="BX3002" s="1"/>
      <c r="BY3002" s="1"/>
      <c r="BZ3002" s="1"/>
      <c r="CA3002" s="1"/>
      <c r="CB3002" s="1"/>
      <c r="CC3002" s="1"/>
      <c r="CD3002" s="1"/>
      <c r="CE3002" s="1"/>
      <c r="CF3002" s="1"/>
      <c r="CG3002" s="1"/>
      <c r="CH3002" s="1"/>
      <c r="CI3002" s="1"/>
      <c r="CJ3002" s="1"/>
      <c r="CK3002" s="1"/>
      <c r="CL3002" s="1"/>
      <c r="CM3002" s="1"/>
      <c r="CN3002" s="1"/>
      <c r="CO3002" s="1"/>
      <c r="CP3002" s="1"/>
      <c r="CQ3002" s="1"/>
      <c r="CR3002" s="1"/>
      <c r="CS3002" s="1"/>
      <c r="CT3002" s="1"/>
      <c r="CU3002" s="1"/>
      <c r="CV3002" s="1"/>
      <c r="CW3002" s="1"/>
      <c r="CX3002" s="1"/>
      <c r="CY3002" s="1"/>
      <c r="CZ3002" s="1"/>
      <c r="DA3002" s="1"/>
      <c r="DB3002" s="1"/>
      <c r="DC3002" s="1"/>
      <c r="DD3002" s="1"/>
      <c r="DE3002" s="1"/>
      <c r="DF3002" s="1"/>
      <c r="DG3002" s="1"/>
      <c r="DH3002" s="1"/>
      <c r="DI3002" s="1"/>
      <c r="DJ3002" s="1"/>
      <c r="DK3002" s="1"/>
      <c r="DL3002" s="1"/>
      <c r="DM3002" s="1"/>
      <c r="DN3002" s="1"/>
      <c r="DO3002" s="1"/>
      <c r="DP3002" s="1"/>
      <c r="DQ3002" s="1"/>
      <c r="DR3002" s="1"/>
      <c r="DS3002" s="1"/>
      <c r="DT3002" s="1"/>
      <c r="DU3002" s="1"/>
      <c r="DV3002" s="1"/>
      <c r="DW3002" s="1"/>
      <c r="DX3002" s="1"/>
      <c r="DY3002" s="1"/>
      <c r="DZ3002" s="1"/>
      <c r="EA3002" s="1"/>
      <c r="EB3002" s="1"/>
      <c r="EC3002" s="1"/>
      <c r="ED3002" s="1"/>
      <c r="EE3002" s="1"/>
      <c r="EF3002" s="1"/>
      <c r="EG3002" s="1"/>
      <c r="EH3002" s="1"/>
      <c r="EI3002" s="1"/>
      <c r="EJ3002" s="1"/>
      <c r="EK3002" s="1"/>
      <c r="EL3002" s="1"/>
      <c r="EM3002" s="1"/>
      <c r="EN3002" s="1"/>
      <c r="EO3002" s="1"/>
      <c r="EP3002" s="1"/>
      <c r="EQ3002" s="1"/>
      <c r="ER3002" s="1"/>
      <c r="ES3002" s="1"/>
      <c r="ET3002" s="1"/>
      <c r="EU3002" s="1"/>
      <c r="EV3002" s="1"/>
      <c r="EW3002" s="1"/>
      <c r="EX3002" s="1"/>
      <c r="EY3002" s="1"/>
      <c r="EZ3002" s="1"/>
      <c r="FA3002" s="1"/>
      <c r="FB3002" s="1"/>
      <c r="FC3002" s="1"/>
      <c r="FD3002" s="1"/>
      <c r="FE3002" s="1"/>
      <c r="FF3002" s="1"/>
      <c r="FG3002" s="1"/>
      <c r="FH3002" s="1"/>
      <c r="FI3002" s="1"/>
      <c r="FJ3002" s="1"/>
      <c r="FK3002" s="1"/>
      <c r="FL3002" s="1"/>
      <c r="FM3002" s="1"/>
      <c r="FN3002" s="1"/>
      <c r="FO3002" s="1"/>
      <c r="FP3002" s="1"/>
      <c r="FQ3002" s="1"/>
      <c r="FR3002" s="1"/>
      <c r="FS3002" s="1"/>
      <c r="FT3002" s="1"/>
      <c r="FU3002" s="1"/>
      <c r="FV3002" s="1"/>
      <c r="FW3002" s="1"/>
      <c r="FX3002" s="1"/>
      <c r="FY3002" s="1"/>
      <c r="FZ3002" s="1"/>
      <c r="GA3002" s="1"/>
      <c r="GB3002" s="1"/>
      <c r="GC3002" s="1"/>
      <c r="GD3002" s="1"/>
      <c r="GE3002" s="1"/>
      <c r="GF3002" s="1"/>
      <c r="GG3002" s="1"/>
      <c r="GH3002" s="1"/>
      <c r="GI3002" s="1"/>
      <c r="GJ3002" s="1"/>
      <c r="GK3002" s="1"/>
      <c r="GL3002" s="1"/>
      <c r="GM3002" s="1"/>
      <c r="GN3002" s="1"/>
      <c r="GO3002" s="1"/>
      <c r="GP3002" s="1"/>
      <c r="GQ3002" s="1"/>
      <c r="GR3002" s="1"/>
      <c r="GS3002" s="1"/>
      <c r="GT3002" s="1"/>
      <c r="GU3002" s="1"/>
      <c r="GV3002" s="1"/>
      <c r="GW3002" s="1"/>
      <c r="GX3002" s="1"/>
      <c r="GY3002" s="1"/>
      <c r="GZ3002" s="1"/>
      <c r="HA3002" s="1"/>
      <c r="HB3002" s="1"/>
      <c r="HC3002" s="1"/>
      <c r="HD3002" s="1"/>
      <c r="HE3002" s="1"/>
      <c r="HF3002" s="1"/>
      <c r="HG3002" s="1"/>
      <c r="HH3002" s="1"/>
      <c r="HI3002" s="1"/>
      <c r="HJ3002" s="1"/>
      <c r="HK3002" s="1"/>
      <c r="HL3002" s="1"/>
      <c r="HM3002" s="1"/>
      <c r="HN3002" s="1"/>
      <c r="HO3002" s="1"/>
      <c r="HP3002" s="1"/>
      <c r="HQ3002" s="1"/>
      <c r="HR3002" s="1"/>
      <c r="HS3002" s="1"/>
      <c r="HT3002" s="1"/>
      <c r="HU3002" s="1"/>
      <c r="HV3002" s="1"/>
      <c r="HW3002" s="1"/>
      <c r="HX3002" s="1"/>
      <c r="HY3002" s="1"/>
      <c r="HZ3002" s="1"/>
      <c r="IA3002" s="1"/>
      <c r="IB3002" s="1"/>
      <c r="IC3002" s="1"/>
      <c r="ID3002" s="1"/>
      <c r="IE3002" s="1"/>
      <c r="IF3002" s="1"/>
      <c r="IG3002" s="1"/>
      <c r="IH3002" s="1"/>
      <c r="II3002" s="1"/>
      <c r="IJ3002" s="1"/>
      <c r="IK3002" s="1"/>
      <c r="IL3002" s="1"/>
      <c r="IM3002" s="1"/>
      <c r="IN3002" s="1"/>
      <c r="IO3002" s="1"/>
      <c r="IP3002" s="1"/>
    </row>
    <row r="3003" spans="1:250" s="10" customFormat="1" ht="26.1" customHeight="1">
      <c r="A3003" s="61">
        <v>2999</v>
      </c>
      <c r="B3003" s="110" t="s">
        <v>2756</v>
      </c>
      <c r="C3003" s="191" t="s">
        <v>2986</v>
      </c>
      <c r="D3003" s="110">
        <v>50</v>
      </c>
      <c r="E3003" s="110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  <c r="W3003" s="1"/>
      <c r="X3003" s="1"/>
      <c r="Y3003" s="1"/>
      <c r="Z3003" s="1"/>
      <c r="AA3003" s="1"/>
      <c r="AB3003" s="1"/>
      <c r="AC3003" s="1"/>
      <c r="AD3003" s="1"/>
      <c r="AE3003" s="1"/>
      <c r="AF3003" s="1"/>
      <c r="AG3003" s="1"/>
      <c r="AH3003" s="1"/>
      <c r="AI3003" s="1"/>
      <c r="AJ3003" s="1"/>
      <c r="AK3003" s="1"/>
      <c r="AL3003" s="1"/>
      <c r="AM3003" s="1"/>
      <c r="AN3003" s="1"/>
      <c r="AO3003" s="1"/>
      <c r="AP3003" s="1"/>
      <c r="AQ3003" s="1"/>
      <c r="AR3003" s="1"/>
      <c r="AS3003" s="1"/>
      <c r="AT3003" s="1"/>
      <c r="AU3003" s="1"/>
      <c r="AV3003" s="1"/>
      <c r="AW3003" s="1"/>
      <c r="AX3003" s="1"/>
      <c r="AY3003" s="1"/>
      <c r="AZ3003" s="1"/>
      <c r="BA3003" s="1"/>
      <c r="BB3003" s="1"/>
      <c r="BC3003" s="1"/>
      <c r="BD3003" s="1"/>
      <c r="BE3003" s="1"/>
      <c r="BF3003" s="1"/>
      <c r="BG3003" s="1"/>
      <c r="BH3003" s="1"/>
      <c r="BI3003" s="1"/>
      <c r="BJ3003" s="1"/>
      <c r="BK3003" s="1"/>
      <c r="BL3003" s="1"/>
      <c r="BM3003" s="1"/>
      <c r="BN3003" s="1"/>
      <c r="BO3003" s="1"/>
      <c r="BP3003" s="1"/>
      <c r="BQ3003" s="1"/>
      <c r="BR3003" s="1"/>
      <c r="BS3003" s="1"/>
      <c r="BT3003" s="1"/>
      <c r="BU3003" s="1"/>
      <c r="BV3003" s="1"/>
      <c r="BW3003" s="1"/>
      <c r="BX3003" s="1"/>
      <c r="BY3003" s="1"/>
      <c r="BZ3003" s="1"/>
      <c r="CA3003" s="1"/>
      <c r="CB3003" s="1"/>
      <c r="CC3003" s="1"/>
      <c r="CD3003" s="1"/>
      <c r="CE3003" s="1"/>
      <c r="CF3003" s="1"/>
      <c r="CG3003" s="1"/>
      <c r="CH3003" s="1"/>
      <c r="CI3003" s="1"/>
      <c r="CJ3003" s="1"/>
      <c r="CK3003" s="1"/>
      <c r="CL3003" s="1"/>
      <c r="CM3003" s="1"/>
      <c r="CN3003" s="1"/>
      <c r="CO3003" s="1"/>
      <c r="CP3003" s="1"/>
      <c r="CQ3003" s="1"/>
      <c r="CR3003" s="1"/>
      <c r="CS3003" s="1"/>
      <c r="CT3003" s="1"/>
      <c r="CU3003" s="1"/>
      <c r="CV3003" s="1"/>
      <c r="CW3003" s="1"/>
      <c r="CX3003" s="1"/>
      <c r="CY3003" s="1"/>
      <c r="CZ3003" s="1"/>
      <c r="DA3003" s="1"/>
      <c r="DB3003" s="1"/>
      <c r="DC3003" s="1"/>
      <c r="DD3003" s="1"/>
      <c r="DE3003" s="1"/>
      <c r="DF3003" s="1"/>
      <c r="DG3003" s="1"/>
      <c r="DH3003" s="1"/>
      <c r="DI3003" s="1"/>
      <c r="DJ3003" s="1"/>
      <c r="DK3003" s="1"/>
      <c r="DL3003" s="1"/>
      <c r="DM3003" s="1"/>
      <c r="DN3003" s="1"/>
      <c r="DO3003" s="1"/>
      <c r="DP3003" s="1"/>
      <c r="DQ3003" s="1"/>
      <c r="DR3003" s="1"/>
      <c r="DS3003" s="1"/>
      <c r="DT3003" s="1"/>
      <c r="DU3003" s="1"/>
      <c r="DV3003" s="1"/>
      <c r="DW3003" s="1"/>
      <c r="DX3003" s="1"/>
      <c r="DY3003" s="1"/>
      <c r="DZ3003" s="1"/>
      <c r="EA3003" s="1"/>
      <c r="EB3003" s="1"/>
      <c r="EC3003" s="1"/>
      <c r="ED3003" s="1"/>
      <c r="EE3003" s="1"/>
      <c r="EF3003" s="1"/>
      <c r="EG3003" s="1"/>
      <c r="EH3003" s="1"/>
      <c r="EI3003" s="1"/>
      <c r="EJ3003" s="1"/>
      <c r="EK3003" s="1"/>
      <c r="EL3003" s="1"/>
      <c r="EM3003" s="1"/>
      <c r="EN3003" s="1"/>
      <c r="EO3003" s="1"/>
      <c r="EP3003" s="1"/>
      <c r="EQ3003" s="1"/>
      <c r="ER3003" s="1"/>
      <c r="ES3003" s="1"/>
      <c r="ET3003" s="1"/>
      <c r="EU3003" s="1"/>
      <c r="EV3003" s="1"/>
      <c r="EW3003" s="1"/>
      <c r="EX3003" s="1"/>
      <c r="EY3003" s="1"/>
      <c r="EZ3003" s="1"/>
      <c r="FA3003" s="1"/>
      <c r="FB3003" s="1"/>
      <c r="FC3003" s="1"/>
      <c r="FD3003" s="1"/>
      <c r="FE3003" s="1"/>
      <c r="FF3003" s="1"/>
      <c r="FG3003" s="1"/>
      <c r="FH3003" s="1"/>
      <c r="FI3003" s="1"/>
      <c r="FJ3003" s="1"/>
      <c r="FK3003" s="1"/>
      <c r="FL3003" s="1"/>
      <c r="FM3003" s="1"/>
      <c r="FN3003" s="1"/>
      <c r="FO3003" s="1"/>
      <c r="FP3003" s="1"/>
      <c r="FQ3003" s="1"/>
      <c r="FR3003" s="1"/>
      <c r="FS3003" s="1"/>
      <c r="FT3003" s="1"/>
      <c r="FU3003" s="1"/>
      <c r="FV3003" s="1"/>
      <c r="FW3003" s="1"/>
      <c r="FX3003" s="1"/>
      <c r="FY3003" s="1"/>
      <c r="FZ3003" s="1"/>
      <c r="GA3003" s="1"/>
      <c r="GB3003" s="1"/>
      <c r="GC3003" s="1"/>
      <c r="GD3003" s="1"/>
      <c r="GE3003" s="1"/>
      <c r="GF3003" s="1"/>
      <c r="GG3003" s="1"/>
      <c r="GH3003" s="1"/>
      <c r="GI3003" s="1"/>
      <c r="GJ3003" s="1"/>
      <c r="GK3003" s="1"/>
      <c r="GL3003" s="1"/>
      <c r="GM3003" s="1"/>
      <c r="GN3003" s="1"/>
      <c r="GO3003" s="1"/>
      <c r="GP3003" s="1"/>
      <c r="GQ3003" s="1"/>
      <c r="GR3003" s="1"/>
      <c r="GS3003" s="1"/>
      <c r="GT3003" s="1"/>
      <c r="GU3003" s="1"/>
      <c r="GV3003" s="1"/>
      <c r="GW3003" s="1"/>
      <c r="GX3003" s="1"/>
      <c r="GY3003" s="1"/>
      <c r="GZ3003" s="1"/>
      <c r="HA3003" s="1"/>
      <c r="HB3003" s="1"/>
      <c r="HC3003" s="1"/>
      <c r="HD3003" s="1"/>
      <c r="HE3003" s="1"/>
      <c r="HF3003" s="1"/>
      <c r="HG3003" s="1"/>
      <c r="HH3003" s="1"/>
      <c r="HI3003" s="1"/>
      <c r="HJ3003" s="1"/>
      <c r="HK3003" s="1"/>
      <c r="HL3003" s="1"/>
      <c r="HM3003" s="1"/>
      <c r="HN3003" s="1"/>
      <c r="HO3003" s="1"/>
      <c r="HP3003" s="1"/>
      <c r="HQ3003" s="1"/>
      <c r="HR3003" s="1"/>
      <c r="HS3003" s="1"/>
      <c r="HT3003" s="1"/>
      <c r="HU3003" s="1"/>
      <c r="HV3003" s="1"/>
      <c r="HW3003" s="1"/>
      <c r="HX3003" s="1"/>
      <c r="HY3003" s="1"/>
      <c r="HZ3003" s="1"/>
      <c r="IA3003" s="1"/>
      <c r="IB3003" s="1"/>
      <c r="IC3003" s="1"/>
      <c r="ID3003" s="1"/>
      <c r="IE3003" s="1"/>
      <c r="IF3003" s="1"/>
      <c r="IG3003" s="1"/>
      <c r="IH3003" s="1"/>
      <c r="II3003" s="1"/>
      <c r="IJ3003" s="1"/>
      <c r="IK3003" s="1"/>
      <c r="IL3003" s="1"/>
      <c r="IM3003" s="1"/>
      <c r="IN3003" s="1"/>
      <c r="IO3003" s="1"/>
      <c r="IP3003" s="1"/>
    </row>
    <row r="3004" spans="1:250" s="10" customFormat="1" ht="26.1" customHeight="1">
      <c r="A3004" s="61">
        <v>3000</v>
      </c>
      <c r="B3004" s="110" t="s">
        <v>2756</v>
      </c>
      <c r="C3004" s="191" t="s">
        <v>2987</v>
      </c>
      <c r="D3004" s="110">
        <v>50</v>
      </c>
      <c r="E3004" s="110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  <c r="Z3004" s="1"/>
      <c r="AA3004" s="1"/>
      <c r="AB3004" s="1"/>
      <c r="AC3004" s="1"/>
      <c r="AD3004" s="1"/>
      <c r="AE3004" s="1"/>
      <c r="AF3004" s="1"/>
      <c r="AG3004" s="1"/>
      <c r="AH3004" s="1"/>
      <c r="AI3004" s="1"/>
      <c r="AJ3004" s="1"/>
      <c r="AK3004" s="1"/>
      <c r="AL3004" s="1"/>
      <c r="AM3004" s="1"/>
      <c r="AN3004" s="1"/>
      <c r="AO3004" s="1"/>
      <c r="AP3004" s="1"/>
      <c r="AQ3004" s="1"/>
      <c r="AR3004" s="1"/>
      <c r="AS3004" s="1"/>
      <c r="AT3004" s="1"/>
      <c r="AU3004" s="1"/>
      <c r="AV3004" s="1"/>
      <c r="AW3004" s="1"/>
      <c r="AX3004" s="1"/>
      <c r="AY3004" s="1"/>
      <c r="AZ3004" s="1"/>
      <c r="BA3004" s="1"/>
      <c r="BB3004" s="1"/>
      <c r="BC3004" s="1"/>
      <c r="BD3004" s="1"/>
      <c r="BE3004" s="1"/>
      <c r="BF3004" s="1"/>
      <c r="BG3004" s="1"/>
      <c r="BH3004" s="1"/>
      <c r="BI3004" s="1"/>
      <c r="BJ3004" s="1"/>
      <c r="BK3004" s="1"/>
      <c r="BL3004" s="1"/>
      <c r="BM3004" s="1"/>
      <c r="BN3004" s="1"/>
      <c r="BO3004" s="1"/>
      <c r="BP3004" s="1"/>
      <c r="BQ3004" s="1"/>
      <c r="BR3004" s="1"/>
      <c r="BS3004" s="1"/>
      <c r="BT3004" s="1"/>
      <c r="BU3004" s="1"/>
      <c r="BV3004" s="1"/>
      <c r="BW3004" s="1"/>
      <c r="BX3004" s="1"/>
      <c r="BY3004" s="1"/>
      <c r="BZ3004" s="1"/>
      <c r="CA3004" s="1"/>
      <c r="CB3004" s="1"/>
      <c r="CC3004" s="1"/>
      <c r="CD3004" s="1"/>
      <c r="CE3004" s="1"/>
      <c r="CF3004" s="1"/>
      <c r="CG3004" s="1"/>
      <c r="CH3004" s="1"/>
      <c r="CI3004" s="1"/>
      <c r="CJ3004" s="1"/>
      <c r="CK3004" s="1"/>
      <c r="CL3004" s="1"/>
      <c r="CM3004" s="1"/>
      <c r="CN3004" s="1"/>
      <c r="CO3004" s="1"/>
      <c r="CP3004" s="1"/>
      <c r="CQ3004" s="1"/>
      <c r="CR3004" s="1"/>
      <c r="CS3004" s="1"/>
      <c r="CT3004" s="1"/>
      <c r="CU3004" s="1"/>
      <c r="CV3004" s="1"/>
      <c r="CW3004" s="1"/>
      <c r="CX3004" s="1"/>
      <c r="CY3004" s="1"/>
      <c r="CZ3004" s="1"/>
      <c r="DA3004" s="1"/>
      <c r="DB3004" s="1"/>
      <c r="DC3004" s="1"/>
      <c r="DD3004" s="1"/>
      <c r="DE3004" s="1"/>
      <c r="DF3004" s="1"/>
      <c r="DG3004" s="1"/>
      <c r="DH3004" s="1"/>
      <c r="DI3004" s="1"/>
      <c r="DJ3004" s="1"/>
      <c r="DK3004" s="1"/>
      <c r="DL3004" s="1"/>
      <c r="DM3004" s="1"/>
      <c r="DN3004" s="1"/>
      <c r="DO3004" s="1"/>
      <c r="DP3004" s="1"/>
      <c r="DQ3004" s="1"/>
      <c r="DR3004" s="1"/>
      <c r="DS3004" s="1"/>
      <c r="DT3004" s="1"/>
      <c r="DU3004" s="1"/>
      <c r="DV3004" s="1"/>
      <c r="DW3004" s="1"/>
      <c r="DX3004" s="1"/>
      <c r="DY3004" s="1"/>
      <c r="DZ3004" s="1"/>
      <c r="EA3004" s="1"/>
      <c r="EB3004" s="1"/>
      <c r="EC3004" s="1"/>
      <c r="ED3004" s="1"/>
      <c r="EE3004" s="1"/>
      <c r="EF3004" s="1"/>
      <c r="EG3004" s="1"/>
      <c r="EH3004" s="1"/>
      <c r="EI3004" s="1"/>
      <c r="EJ3004" s="1"/>
      <c r="EK3004" s="1"/>
      <c r="EL3004" s="1"/>
      <c r="EM3004" s="1"/>
      <c r="EN3004" s="1"/>
      <c r="EO3004" s="1"/>
      <c r="EP3004" s="1"/>
      <c r="EQ3004" s="1"/>
      <c r="ER3004" s="1"/>
      <c r="ES3004" s="1"/>
      <c r="ET3004" s="1"/>
      <c r="EU3004" s="1"/>
      <c r="EV3004" s="1"/>
      <c r="EW3004" s="1"/>
      <c r="EX3004" s="1"/>
      <c r="EY3004" s="1"/>
      <c r="EZ3004" s="1"/>
      <c r="FA3004" s="1"/>
      <c r="FB3004" s="1"/>
      <c r="FC3004" s="1"/>
      <c r="FD3004" s="1"/>
      <c r="FE3004" s="1"/>
      <c r="FF3004" s="1"/>
      <c r="FG3004" s="1"/>
      <c r="FH3004" s="1"/>
      <c r="FI3004" s="1"/>
      <c r="FJ3004" s="1"/>
      <c r="FK3004" s="1"/>
      <c r="FL3004" s="1"/>
      <c r="FM3004" s="1"/>
      <c r="FN3004" s="1"/>
      <c r="FO3004" s="1"/>
      <c r="FP3004" s="1"/>
      <c r="FQ3004" s="1"/>
      <c r="FR3004" s="1"/>
      <c r="FS3004" s="1"/>
      <c r="FT3004" s="1"/>
      <c r="FU3004" s="1"/>
      <c r="FV3004" s="1"/>
      <c r="FW3004" s="1"/>
      <c r="FX3004" s="1"/>
      <c r="FY3004" s="1"/>
      <c r="FZ3004" s="1"/>
      <c r="GA3004" s="1"/>
      <c r="GB3004" s="1"/>
      <c r="GC3004" s="1"/>
      <c r="GD3004" s="1"/>
      <c r="GE3004" s="1"/>
      <c r="GF3004" s="1"/>
      <c r="GG3004" s="1"/>
      <c r="GH3004" s="1"/>
      <c r="GI3004" s="1"/>
      <c r="GJ3004" s="1"/>
      <c r="GK3004" s="1"/>
      <c r="GL3004" s="1"/>
      <c r="GM3004" s="1"/>
      <c r="GN3004" s="1"/>
      <c r="GO3004" s="1"/>
      <c r="GP3004" s="1"/>
      <c r="GQ3004" s="1"/>
      <c r="GR3004" s="1"/>
      <c r="GS3004" s="1"/>
      <c r="GT3004" s="1"/>
      <c r="GU3004" s="1"/>
      <c r="GV3004" s="1"/>
      <c r="GW3004" s="1"/>
      <c r="GX3004" s="1"/>
      <c r="GY3004" s="1"/>
      <c r="GZ3004" s="1"/>
      <c r="HA3004" s="1"/>
      <c r="HB3004" s="1"/>
      <c r="HC3004" s="1"/>
      <c r="HD3004" s="1"/>
      <c r="HE3004" s="1"/>
      <c r="HF3004" s="1"/>
      <c r="HG3004" s="1"/>
      <c r="HH3004" s="1"/>
      <c r="HI3004" s="1"/>
      <c r="HJ3004" s="1"/>
      <c r="HK3004" s="1"/>
      <c r="HL3004" s="1"/>
      <c r="HM3004" s="1"/>
      <c r="HN3004" s="1"/>
      <c r="HO3004" s="1"/>
      <c r="HP3004" s="1"/>
      <c r="HQ3004" s="1"/>
      <c r="HR3004" s="1"/>
      <c r="HS3004" s="1"/>
      <c r="HT3004" s="1"/>
      <c r="HU3004" s="1"/>
      <c r="HV3004" s="1"/>
      <c r="HW3004" s="1"/>
      <c r="HX3004" s="1"/>
      <c r="HY3004" s="1"/>
      <c r="HZ3004" s="1"/>
      <c r="IA3004" s="1"/>
      <c r="IB3004" s="1"/>
      <c r="IC3004" s="1"/>
      <c r="ID3004" s="1"/>
      <c r="IE3004" s="1"/>
      <c r="IF3004" s="1"/>
      <c r="IG3004" s="1"/>
      <c r="IH3004" s="1"/>
      <c r="II3004" s="1"/>
      <c r="IJ3004" s="1"/>
      <c r="IK3004" s="1"/>
      <c r="IL3004" s="1"/>
      <c r="IM3004" s="1"/>
      <c r="IN3004" s="1"/>
      <c r="IO3004" s="1"/>
      <c r="IP3004" s="1"/>
    </row>
    <row r="3005" spans="1:250" s="10" customFormat="1" ht="26.1" customHeight="1">
      <c r="A3005" s="61">
        <v>3001</v>
      </c>
      <c r="B3005" s="110" t="s">
        <v>2756</v>
      </c>
      <c r="C3005" s="191" t="s">
        <v>2988</v>
      </c>
      <c r="D3005" s="110">
        <v>50</v>
      </c>
      <c r="E3005" s="110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  <c r="Z3005" s="1"/>
      <c r="AA3005" s="1"/>
      <c r="AB3005" s="1"/>
      <c r="AC3005" s="1"/>
      <c r="AD3005" s="1"/>
      <c r="AE3005" s="1"/>
      <c r="AF3005" s="1"/>
      <c r="AG3005" s="1"/>
      <c r="AH3005" s="1"/>
      <c r="AI3005" s="1"/>
      <c r="AJ3005" s="1"/>
      <c r="AK3005" s="1"/>
      <c r="AL3005" s="1"/>
      <c r="AM3005" s="1"/>
      <c r="AN3005" s="1"/>
      <c r="AO3005" s="1"/>
      <c r="AP3005" s="1"/>
      <c r="AQ3005" s="1"/>
      <c r="AR3005" s="1"/>
      <c r="AS3005" s="1"/>
      <c r="AT3005" s="1"/>
      <c r="AU3005" s="1"/>
      <c r="AV3005" s="1"/>
      <c r="AW3005" s="1"/>
      <c r="AX3005" s="1"/>
      <c r="AY3005" s="1"/>
      <c r="AZ3005" s="1"/>
      <c r="BA3005" s="1"/>
      <c r="BB3005" s="1"/>
      <c r="BC3005" s="1"/>
      <c r="BD3005" s="1"/>
      <c r="BE3005" s="1"/>
      <c r="BF3005" s="1"/>
      <c r="BG3005" s="1"/>
      <c r="BH3005" s="1"/>
      <c r="BI3005" s="1"/>
      <c r="BJ3005" s="1"/>
      <c r="BK3005" s="1"/>
      <c r="BL3005" s="1"/>
      <c r="BM3005" s="1"/>
      <c r="BN3005" s="1"/>
      <c r="BO3005" s="1"/>
      <c r="BP3005" s="1"/>
      <c r="BQ3005" s="1"/>
      <c r="BR3005" s="1"/>
      <c r="BS3005" s="1"/>
      <c r="BT3005" s="1"/>
      <c r="BU3005" s="1"/>
      <c r="BV3005" s="1"/>
      <c r="BW3005" s="1"/>
      <c r="BX3005" s="1"/>
      <c r="BY3005" s="1"/>
      <c r="BZ3005" s="1"/>
      <c r="CA3005" s="1"/>
      <c r="CB3005" s="1"/>
      <c r="CC3005" s="1"/>
      <c r="CD3005" s="1"/>
      <c r="CE3005" s="1"/>
      <c r="CF3005" s="1"/>
      <c r="CG3005" s="1"/>
      <c r="CH3005" s="1"/>
      <c r="CI3005" s="1"/>
      <c r="CJ3005" s="1"/>
      <c r="CK3005" s="1"/>
      <c r="CL3005" s="1"/>
      <c r="CM3005" s="1"/>
      <c r="CN3005" s="1"/>
      <c r="CO3005" s="1"/>
      <c r="CP3005" s="1"/>
      <c r="CQ3005" s="1"/>
      <c r="CR3005" s="1"/>
      <c r="CS3005" s="1"/>
      <c r="CT3005" s="1"/>
      <c r="CU3005" s="1"/>
      <c r="CV3005" s="1"/>
      <c r="CW3005" s="1"/>
      <c r="CX3005" s="1"/>
      <c r="CY3005" s="1"/>
      <c r="CZ3005" s="1"/>
      <c r="DA3005" s="1"/>
      <c r="DB3005" s="1"/>
      <c r="DC3005" s="1"/>
      <c r="DD3005" s="1"/>
      <c r="DE3005" s="1"/>
      <c r="DF3005" s="1"/>
      <c r="DG3005" s="1"/>
      <c r="DH3005" s="1"/>
      <c r="DI3005" s="1"/>
      <c r="DJ3005" s="1"/>
      <c r="DK3005" s="1"/>
      <c r="DL3005" s="1"/>
      <c r="DM3005" s="1"/>
      <c r="DN3005" s="1"/>
      <c r="DO3005" s="1"/>
      <c r="DP3005" s="1"/>
      <c r="DQ3005" s="1"/>
      <c r="DR3005" s="1"/>
      <c r="DS3005" s="1"/>
      <c r="DT3005" s="1"/>
      <c r="DU3005" s="1"/>
      <c r="DV3005" s="1"/>
      <c r="DW3005" s="1"/>
      <c r="DX3005" s="1"/>
      <c r="DY3005" s="1"/>
      <c r="DZ3005" s="1"/>
      <c r="EA3005" s="1"/>
      <c r="EB3005" s="1"/>
      <c r="EC3005" s="1"/>
      <c r="ED3005" s="1"/>
      <c r="EE3005" s="1"/>
      <c r="EF3005" s="1"/>
      <c r="EG3005" s="1"/>
      <c r="EH3005" s="1"/>
      <c r="EI3005" s="1"/>
      <c r="EJ3005" s="1"/>
      <c r="EK3005" s="1"/>
      <c r="EL3005" s="1"/>
      <c r="EM3005" s="1"/>
      <c r="EN3005" s="1"/>
      <c r="EO3005" s="1"/>
      <c r="EP3005" s="1"/>
      <c r="EQ3005" s="1"/>
      <c r="ER3005" s="1"/>
      <c r="ES3005" s="1"/>
      <c r="ET3005" s="1"/>
      <c r="EU3005" s="1"/>
      <c r="EV3005" s="1"/>
      <c r="EW3005" s="1"/>
      <c r="EX3005" s="1"/>
      <c r="EY3005" s="1"/>
      <c r="EZ3005" s="1"/>
      <c r="FA3005" s="1"/>
      <c r="FB3005" s="1"/>
      <c r="FC3005" s="1"/>
      <c r="FD3005" s="1"/>
      <c r="FE3005" s="1"/>
      <c r="FF3005" s="1"/>
      <c r="FG3005" s="1"/>
      <c r="FH3005" s="1"/>
      <c r="FI3005" s="1"/>
      <c r="FJ3005" s="1"/>
      <c r="FK3005" s="1"/>
      <c r="FL3005" s="1"/>
      <c r="FM3005" s="1"/>
      <c r="FN3005" s="1"/>
      <c r="FO3005" s="1"/>
      <c r="FP3005" s="1"/>
      <c r="FQ3005" s="1"/>
      <c r="FR3005" s="1"/>
      <c r="FS3005" s="1"/>
      <c r="FT3005" s="1"/>
      <c r="FU3005" s="1"/>
      <c r="FV3005" s="1"/>
      <c r="FW3005" s="1"/>
      <c r="FX3005" s="1"/>
      <c r="FY3005" s="1"/>
      <c r="FZ3005" s="1"/>
      <c r="GA3005" s="1"/>
      <c r="GB3005" s="1"/>
      <c r="GC3005" s="1"/>
      <c r="GD3005" s="1"/>
      <c r="GE3005" s="1"/>
      <c r="GF3005" s="1"/>
      <c r="GG3005" s="1"/>
      <c r="GH3005" s="1"/>
      <c r="GI3005" s="1"/>
      <c r="GJ3005" s="1"/>
      <c r="GK3005" s="1"/>
      <c r="GL3005" s="1"/>
      <c r="GM3005" s="1"/>
      <c r="GN3005" s="1"/>
      <c r="GO3005" s="1"/>
      <c r="GP3005" s="1"/>
      <c r="GQ3005" s="1"/>
      <c r="GR3005" s="1"/>
      <c r="GS3005" s="1"/>
      <c r="GT3005" s="1"/>
      <c r="GU3005" s="1"/>
      <c r="GV3005" s="1"/>
      <c r="GW3005" s="1"/>
      <c r="GX3005" s="1"/>
      <c r="GY3005" s="1"/>
      <c r="GZ3005" s="1"/>
      <c r="HA3005" s="1"/>
      <c r="HB3005" s="1"/>
      <c r="HC3005" s="1"/>
      <c r="HD3005" s="1"/>
      <c r="HE3005" s="1"/>
      <c r="HF3005" s="1"/>
      <c r="HG3005" s="1"/>
      <c r="HH3005" s="1"/>
      <c r="HI3005" s="1"/>
      <c r="HJ3005" s="1"/>
      <c r="HK3005" s="1"/>
      <c r="HL3005" s="1"/>
      <c r="HM3005" s="1"/>
      <c r="HN3005" s="1"/>
      <c r="HO3005" s="1"/>
      <c r="HP3005" s="1"/>
      <c r="HQ3005" s="1"/>
      <c r="HR3005" s="1"/>
      <c r="HS3005" s="1"/>
      <c r="HT3005" s="1"/>
      <c r="HU3005" s="1"/>
      <c r="HV3005" s="1"/>
      <c r="HW3005" s="1"/>
      <c r="HX3005" s="1"/>
      <c r="HY3005" s="1"/>
      <c r="HZ3005" s="1"/>
      <c r="IA3005" s="1"/>
      <c r="IB3005" s="1"/>
      <c r="IC3005" s="1"/>
      <c r="ID3005" s="1"/>
      <c r="IE3005" s="1"/>
      <c r="IF3005" s="1"/>
      <c r="IG3005" s="1"/>
      <c r="IH3005" s="1"/>
      <c r="II3005" s="1"/>
      <c r="IJ3005" s="1"/>
      <c r="IK3005" s="1"/>
      <c r="IL3005" s="1"/>
      <c r="IM3005" s="1"/>
      <c r="IN3005" s="1"/>
      <c r="IO3005" s="1"/>
      <c r="IP3005" s="1"/>
    </row>
    <row r="3006" spans="1:250" s="10" customFormat="1" ht="26.1" customHeight="1">
      <c r="A3006" s="61">
        <v>3002</v>
      </c>
      <c r="B3006" s="110" t="s">
        <v>2756</v>
      </c>
      <c r="C3006" s="191" t="s">
        <v>2989</v>
      </c>
      <c r="D3006" s="110">
        <v>50</v>
      </c>
      <c r="E3006" s="110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  <c r="W3006" s="1"/>
      <c r="X3006" s="1"/>
      <c r="Y3006" s="1"/>
      <c r="Z3006" s="1"/>
      <c r="AA3006" s="1"/>
      <c r="AB3006" s="1"/>
      <c r="AC3006" s="1"/>
      <c r="AD3006" s="1"/>
      <c r="AE3006" s="1"/>
      <c r="AF3006" s="1"/>
      <c r="AG3006" s="1"/>
      <c r="AH3006" s="1"/>
      <c r="AI3006" s="1"/>
      <c r="AJ3006" s="1"/>
      <c r="AK3006" s="1"/>
      <c r="AL3006" s="1"/>
      <c r="AM3006" s="1"/>
      <c r="AN3006" s="1"/>
      <c r="AO3006" s="1"/>
      <c r="AP3006" s="1"/>
      <c r="AQ3006" s="1"/>
      <c r="AR3006" s="1"/>
      <c r="AS3006" s="1"/>
      <c r="AT3006" s="1"/>
      <c r="AU3006" s="1"/>
      <c r="AV3006" s="1"/>
      <c r="AW3006" s="1"/>
      <c r="AX3006" s="1"/>
      <c r="AY3006" s="1"/>
      <c r="AZ3006" s="1"/>
      <c r="BA3006" s="1"/>
      <c r="BB3006" s="1"/>
      <c r="BC3006" s="1"/>
      <c r="BD3006" s="1"/>
      <c r="BE3006" s="1"/>
      <c r="BF3006" s="1"/>
      <c r="BG3006" s="1"/>
      <c r="BH3006" s="1"/>
      <c r="BI3006" s="1"/>
      <c r="BJ3006" s="1"/>
      <c r="BK3006" s="1"/>
      <c r="BL3006" s="1"/>
      <c r="BM3006" s="1"/>
      <c r="BN3006" s="1"/>
      <c r="BO3006" s="1"/>
      <c r="BP3006" s="1"/>
      <c r="BQ3006" s="1"/>
      <c r="BR3006" s="1"/>
      <c r="BS3006" s="1"/>
      <c r="BT3006" s="1"/>
      <c r="BU3006" s="1"/>
      <c r="BV3006" s="1"/>
      <c r="BW3006" s="1"/>
      <c r="BX3006" s="1"/>
      <c r="BY3006" s="1"/>
      <c r="BZ3006" s="1"/>
      <c r="CA3006" s="1"/>
      <c r="CB3006" s="1"/>
      <c r="CC3006" s="1"/>
      <c r="CD3006" s="1"/>
      <c r="CE3006" s="1"/>
      <c r="CF3006" s="1"/>
      <c r="CG3006" s="1"/>
      <c r="CH3006" s="1"/>
      <c r="CI3006" s="1"/>
      <c r="CJ3006" s="1"/>
      <c r="CK3006" s="1"/>
      <c r="CL3006" s="1"/>
      <c r="CM3006" s="1"/>
      <c r="CN3006" s="1"/>
      <c r="CO3006" s="1"/>
      <c r="CP3006" s="1"/>
      <c r="CQ3006" s="1"/>
      <c r="CR3006" s="1"/>
      <c r="CS3006" s="1"/>
      <c r="CT3006" s="1"/>
      <c r="CU3006" s="1"/>
      <c r="CV3006" s="1"/>
      <c r="CW3006" s="1"/>
      <c r="CX3006" s="1"/>
      <c r="CY3006" s="1"/>
      <c r="CZ3006" s="1"/>
      <c r="DA3006" s="1"/>
      <c r="DB3006" s="1"/>
      <c r="DC3006" s="1"/>
      <c r="DD3006" s="1"/>
      <c r="DE3006" s="1"/>
      <c r="DF3006" s="1"/>
      <c r="DG3006" s="1"/>
      <c r="DH3006" s="1"/>
      <c r="DI3006" s="1"/>
      <c r="DJ3006" s="1"/>
      <c r="DK3006" s="1"/>
      <c r="DL3006" s="1"/>
      <c r="DM3006" s="1"/>
      <c r="DN3006" s="1"/>
      <c r="DO3006" s="1"/>
      <c r="DP3006" s="1"/>
      <c r="DQ3006" s="1"/>
      <c r="DR3006" s="1"/>
      <c r="DS3006" s="1"/>
      <c r="DT3006" s="1"/>
      <c r="DU3006" s="1"/>
      <c r="DV3006" s="1"/>
      <c r="DW3006" s="1"/>
      <c r="DX3006" s="1"/>
      <c r="DY3006" s="1"/>
      <c r="DZ3006" s="1"/>
      <c r="EA3006" s="1"/>
      <c r="EB3006" s="1"/>
      <c r="EC3006" s="1"/>
      <c r="ED3006" s="1"/>
      <c r="EE3006" s="1"/>
      <c r="EF3006" s="1"/>
      <c r="EG3006" s="1"/>
      <c r="EH3006" s="1"/>
      <c r="EI3006" s="1"/>
      <c r="EJ3006" s="1"/>
      <c r="EK3006" s="1"/>
      <c r="EL3006" s="1"/>
      <c r="EM3006" s="1"/>
      <c r="EN3006" s="1"/>
      <c r="EO3006" s="1"/>
      <c r="EP3006" s="1"/>
      <c r="EQ3006" s="1"/>
      <c r="ER3006" s="1"/>
      <c r="ES3006" s="1"/>
      <c r="ET3006" s="1"/>
      <c r="EU3006" s="1"/>
      <c r="EV3006" s="1"/>
      <c r="EW3006" s="1"/>
      <c r="EX3006" s="1"/>
      <c r="EY3006" s="1"/>
      <c r="EZ3006" s="1"/>
      <c r="FA3006" s="1"/>
      <c r="FB3006" s="1"/>
      <c r="FC3006" s="1"/>
      <c r="FD3006" s="1"/>
      <c r="FE3006" s="1"/>
      <c r="FF3006" s="1"/>
      <c r="FG3006" s="1"/>
      <c r="FH3006" s="1"/>
      <c r="FI3006" s="1"/>
      <c r="FJ3006" s="1"/>
      <c r="FK3006" s="1"/>
      <c r="FL3006" s="1"/>
      <c r="FM3006" s="1"/>
      <c r="FN3006" s="1"/>
      <c r="FO3006" s="1"/>
      <c r="FP3006" s="1"/>
      <c r="FQ3006" s="1"/>
      <c r="FR3006" s="1"/>
      <c r="FS3006" s="1"/>
      <c r="FT3006" s="1"/>
      <c r="FU3006" s="1"/>
      <c r="FV3006" s="1"/>
      <c r="FW3006" s="1"/>
      <c r="FX3006" s="1"/>
      <c r="FY3006" s="1"/>
      <c r="FZ3006" s="1"/>
      <c r="GA3006" s="1"/>
      <c r="GB3006" s="1"/>
      <c r="GC3006" s="1"/>
      <c r="GD3006" s="1"/>
      <c r="GE3006" s="1"/>
      <c r="GF3006" s="1"/>
      <c r="GG3006" s="1"/>
      <c r="GH3006" s="1"/>
      <c r="GI3006" s="1"/>
      <c r="GJ3006" s="1"/>
      <c r="GK3006" s="1"/>
      <c r="GL3006" s="1"/>
      <c r="GM3006" s="1"/>
      <c r="GN3006" s="1"/>
      <c r="GO3006" s="1"/>
      <c r="GP3006" s="1"/>
      <c r="GQ3006" s="1"/>
      <c r="GR3006" s="1"/>
      <c r="GS3006" s="1"/>
      <c r="GT3006" s="1"/>
      <c r="GU3006" s="1"/>
      <c r="GV3006" s="1"/>
      <c r="GW3006" s="1"/>
      <c r="GX3006" s="1"/>
      <c r="GY3006" s="1"/>
      <c r="GZ3006" s="1"/>
      <c r="HA3006" s="1"/>
      <c r="HB3006" s="1"/>
      <c r="HC3006" s="1"/>
      <c r="HD3006" s="1"/>
      <c r="HE3006" s="1"/>
      <c r="HF3006" s="1"/>
      <c r="HG3006" s="1"/>
      <c r="HH3006" s="1"/>
      <c r="HI3006" s="1"/>
      <c r="HJ3006" s="1"/>
      <c r="HK3006" s="1"/>
      <c r="HL3006" s="1"/>
      <c r="HM3006" s="1"/>
      <c r="HN3006" s="1"/>
      <c r="HO3006" s="1"/>
      <c r="HP3006" s="1"/>
      <c r="HQ3006" s="1"/>
      <c r="HR3006" s="1"/>
      <c r="HS3006" s="1"/>
      <c r="HT3006" s="1"/>
      <c r="HU3006" s="1"/>
      <c r="HV3006" s="1"/>
      <c r="HW3006" s="1"/>
      <c r="HX3006" s="1"/>
      <c r="HY3006" s="1"/>
      <c r="HZ3006" s="1"/>
      <c r="IA3006" s="1"/>
      <c r="IB3006" s="1"/>
      <c r="IC3006" s="1"/>
      <c r="ID3006" s="1"/>
      <c r="IE3006" s="1"/>
      <c r="IF3006" s="1"/>
      <c r="IG3006" s="1"/>
      <c r="IH3006" s="1"/>
      <c r="II3006" s="1"/>
      <c r="IJ3006" s="1"/>
      <c r="IK3006" s="1"/>
      <c r="IL3006" s="1"/>
      <c r="IM3006" s="1"/>
      <c r="IN3006" s="1"/>
      <c r="IO3006" s="1"/>
      <c r="IP3006" s="1"/>
    </row>
    <row r="3007" spans="1:250" s="10" customFormat="1" ht="26.1" customHeight="1">
      <c r="A3007" s="61">
        <v>3003</v>
      </c>
      <c r="B3007" s="110" t="s">
        <v>2756</v>
      </c>
      <c r="C3007" s="191" t="s">
        <v>2990</v>
      </c>
      <c r="D3007" s="110">
        <v>50</v>
      </c>
      <c r="E3007" s="110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  <c r="W3007" s="1"/>
      <c r="X3007" s="1"/>
      <c r="Y3007" s="1"/>
      <c r="Z3007" s="1"/>
      <c r="AA3007" s="1"/>
      <c r="AB3007" s="1"/>
      <c r="AC3007" s="1"/>
      <c r="AD3007" s="1"/>
      <c r="AE3007" s="1"/>
      <c r="AF3007" s="1"/>
      <c r="AG3007" s="1"/>
      <c r="AH3007" s="1"/>
      <c r="AI3007" s="1"/>
      <c r="AJ3007" s="1"/>
      <c r="AK3007" s="1"/>
      <c r="AL3007" s="1"/>
      <c r="AM3007" s="1"/>
      <c r="AN3007" s="1"/>
      <c r="AO3007" s="1"/>
      <c r="AP3007" s="1"/>
      <c r="AQ3007" s="1"/>
      <c r="AR3007" s="1"/>
      <c r="AS3007" s="1"/>
      <c r="AT3007" s="1"/>
      <c r="AU3007" s="1"/>
      <c r="AV3007" s="1"/>
      <c r="AW3007" s="1"/>
      <c r="AX3007" s="1"/>
      <c r="AY3007" s="1"/>
      <c r="AZ3007" s="1"/>
      <c r="BA3007" s="1"/>
      <c r="BB3007" s="1"/>
      <c r="BC3007" s="1"/>
      <c r="BD3007" s="1"/>
      <c r="BE3007" s="1"/>
      <c r="BF3007" s="1"/>
      <c r="BG3007" s="1"/>
      <c r="BH3007" s="1"/>
      <c r="BI3007" s="1"/>
      <c r="BJ3007" s="1"/>
      <c r="BK3007" s="1"/>
      <c r="BL3007" s="1"/>
      <c r="BM3007" s="1"/>
      <c r="BN3007" s="1"/>
      <c r="BO3007" s="1"/>
      <c r="BP3007" s="1"/>
      <c r="BQ3007" s="1"/>
      <c r="BR3007" s="1"/>
      <c r="BS3007" s="1"/>
      <c r="BT3007" s="1"/>
      <c r="BU3007" s="1"/>
      <c r="BV3007" s="1"/>
      <c r="BW3007" s="1"/>
      <c r="BX3007" s="1"/>
      <c r="BY3007" s="1"/>
      <c r="BZ3007" s="1"/>
      <c r="CA3007" s="1"/>
      <c r="CB3007" s="1"/>
      <c r="CC3007" s="1"/>
      <c r="CD3007" s="1"/>
      <c r="CE3007" s="1"/>
      <c r="CF3007" s="1"/>
      <c r="CG3007" s="1"/>
      <c r="CH3007" s="1"/>
      <c r="CI3007" s="1"/>
      <c r="CJ3007" s="1"/>
      <c r="CK3007" s="1"/>
      <c r="CL3007" s="1"/>
      <c r="CM3007" s="1"/>
      <c r="CN3007" s="1"/>
      <c r="CO3007" s="1"/>
      <c r="CP3007" s="1"/>
      <c r="CQ3007" s="1"/>
      <c r="CR3007" s="1"/>
      <c r="CS3007" s="1"/>
      <c r="CT3007" s="1"/>
      <c r="CU3007" s="1"/>
      <c r="CV3007" s="1"/>
      <c r="CW3007" s="1"/>
      <c r="CX3007" s="1"/>
      <c r="CY3007" s="1"/>
      <c r="CZ3007" s="1"/>
      <c r="DA3007" s="1"/>
      <c r="DB3007" s="1"/>
      <c r="DC3007" s="1"/>
      <c r="DD3007" s="1"/>
      <c r="DE3007" s="1"/>
      <c r="DF3007" s="1"/>
      <c r="DG3007" s="1"/>
      <c r="DH3007" s="1"/>
      <c r="DI3007" s="1"/>
      <c r="DJ3007" s="1"/>
      <c r="DK3007" s="1"/>
      <c r="DL3007" s="1"/>
      <c r="DM3007" s="1"/>
      <c r="DN3007" s="1"/>
      <c r="DO3007" s="1"/>
      <c r="DP3007" s="1"/>
      <c r="DQ3007" s="1"/>
      <c r="DR3007" s="1"/>
      <c r="DS3007" s="1"/>
      <c r="DT3007" s="1"/>
      <c r="DU3007" s="1"/>
      <c r="DV3007" s="1"/>
      <c r="DW3007" s="1"/>
      <c r="DX3007" s="1"/>
      <c r="DY3007" s="1"/>
      <c r="DZ3007" s="1"/>
      <c r="EA3007" s="1"/>
      <c r="EB3007" s="1"/>
      <c r="EC3007" s="1"/>
      <c r="ED3007" s="1"/>
      <c r="EE3007" s="1"/>
      <c r="EF3007" s="1"/>
      <c r="EG3007" s="1"/>
      <c r="EH3007" s="1"/>
      <c r="EI3007" s="1"/>
      <c r="EJ3007" s="1"/>
      <c r="EK3007" s="1"/>
      <c r="EL3007" s="1"/>
      <c r="EM3007" s="1"/>
      <c r="EN3007" s="1"/>
      <c r="EO3007" s="1"/>
      <c r="EP3007" s="1"/>
      <c r="EQ3007" s="1"/>
      <c r="ER3007" s="1"/>
      <c r="ES3007" s="1"/>
      <c r="ET3007" s="1"/>
      <c r="EU3007" s="1"/>
      <c r="EV3007" s="1"/>
      <c r="EW3007" s="1"/>
      <c r="EX3007" s="1"/>
      <c r="EY3007" s="1"/>
      <c r="EZ3007" s="1"/>
      <c r="FA3007" s="1"/>
      <c r="FB3007" s="1"/>
      <c r="FC3007" s="1"/>
      <c r="FD3007" s="1"/>
      <c r="FE3007" s="1"/>
      <c r="FF3007" s="1"/>
      <c r="FG3007" s="1"/>
      <c r="FH3007" s="1"/>
      <c r="FI3007" s="1"/>
      <c r="FJ3007" s="1"/>
      <c r="FK3007" s="1"/>
      <c r="FL3007" s="1"/>
      <c r="FM3007" s="1"/>
      <c r="FN3007" s="1"/>
      <c r="FO3007" s="1"/>
      <c r="FP3007" s="1"/>
      <c r="FQ3007" s="1"/>
      <c r="FR3007" s="1"/>
      <c r="FS3007" s="1"/>
      <c r="FT3007" s="1"/>
      <c r="FU3007" s="1"/>
      <c r="FV3007" s="1"/>
      <c r="FW3007" s="1"/>
      <c r="FX3007" s="1"/>
      <c r="FY3007" s="1"/>
      <c r="FZ3007" s="1"/>
      <c r="GA3007" s="1"/>
      <c r="GB3007" s="1"/>
      <c r="GC3007" s="1"/>
      <c r="GD3007" s="1"/>
      <c r="GE3007" s="1"/>
      <c r="GF3007" s="1"/>
      <c r="GG3007" s="1"/>
      <c r="GH3007" s="1"/>
      <c r="GI3007" s="1"/>
      <c r="GJ3007" s="1"/>
      <c r="GK3007" s="1"/>
      <c r="GL3007" s="1"/>
      <c r="GM3007" s="1"/>
      <c r="GN3007" s="1"/>
      <c r="GO3007" s="1"/>
      <c r="GP3007" s="1"/>
      <c r="GQ3007" s="1"/>
      <c r="GR3007" s="1"/>
      <c r="GS3007" s="1"/>
      <c r="GT3007" s="1"/>
      <c r="GU3007" s="1"/>
      <c r="GV3007" s="1"/>
      <c r="GW3007" s="1"/>
      <c r="GX3007" s="1"/>
      <c r="GY3007" s="1"/>
      <c r="GZ3007" s="1"/>
      <c r="HA3007" s="1"/>
      <c r="HB3007" s="1"/>
      <c r="HC3007" s="1"/>
      <c r="HD3007" s="1"/>
      <c r="HE3007" s="1"/>
      <c r="HF3007" s="1"/>
      <c r="HG3007" s="1"/>
      <c r="HH3007" s="1"/>
      <c r="HI3007" s="1"/>
      <c r="HJ3007" s="1"/>
      <c r="HK3007" s="1"/>
      <c r="HL3007" s="1"/>
      <c r="HM3007" s="1"/>
      <c r="HN3007" s="1"/>
      <c r="HO3007" s="1"/>
      <c r="HP3007" s="1"/>
      <c r="HQ3007" s="1"/>
      <c r="HR3007" s="1"/>
      <c r="HS3007" s="1"/>
      <c r="HT3007" s="1"/>
      <c r="HU3007" s="1"/>
      <c r="HV3007" s="1"/>
      <c r="HW3007" s="1"/>
      <c r="HX3007" s="1"/>
      <c r="HY3007" s="1"/>
      <c r="HZ3007" s="1"/>
      <c r="IA3007" s="1"/>
      <c r="IB3007" s="1"/>
      <c r="IC3007" s="1"/>
      <c r="ID3007" s="1"/>
      <c r="IE3007" s="1"/>
      <c r="IF3007" s="1"/>
      <c r="IG3007" s="1"/>
      <c r="IH3007" s="1"/>
      <c r="II3007" s="1"/>
      <c r="IJ3007" s="1"/>
      <c r="IK3007" s="1"/>
      <c r="IL3007" s="1"/>
      <c r="IM3007" s="1"/>
      <c r="IN3007" s="1"/>
      <c r="IO3007" s="1"/>
      <c r="IP3007" s="1"/>
    </row>
    <row r="3008" spans="1:250" s="10" customFormat="1" ht="26.1" customHeight="1">
      <c r="A3008" s="61">
        <v>3004</v>
      </c>
      <c r="B3008" s="110" t="s">
        <v>2756</v>
      </c>
      <c r="C3008" s="191" t="s">
        <v>2991</v>
      </c>
      <c r="D3008" s="110">
        <v>50</v>
      </c>
      <c r="E3008" s="110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  <c r="W3008" s="1"/>
      <c r="X3008" s="1"/>
      <c r="Y3008" s="1"/>
      <c r="Z3008" s="1"/>
      <c r="AA3008" s="1"/>
      <c r="AB3008" s="1"/>
      <c r="AC3008" s="1"/>
      <c r="AD3008" s="1"/>
      <c r="AE3008" s="1"/>
      <c r="AF3008" s="1"/>
      <c r="AG3008" s="1"/>
      <c r="AH3008" s="1"/>
      <c r="AI3008" s="1"/>
      <c r="AJ3008" s="1"/>
      <c r="AK3008" s="1"/>
      <c r="AL3008" s="1"/>
      <c r="AM3008" s="1"/>
      <c r="AN3008" s="1"/>
      <c r="AO3008" s="1"/>
      <c r="AP3008" s="1"/>
      <c r="AQ3008" s="1"/>
      <c r="AR3008" s="1"/>
      <c r="AS3008" s="1"/>
      <c r="AT3008" s="1"/>
      <c r="AU3008" s="1"/>
      <c r="AV3008" s="1"/>
      <c r="AW3008" s="1"/>
      <c r="AX3008" s="1"/>
      <c r="AY3008" s="1"/>
      <c r="AZ3008" s="1"/>
      <c r="BA3008" s="1"/>
      <c r="BB3008" s="1"/>
      <c r="BC3008" s="1"/>
      <c r="BD3008" s="1"/>
      <c r="BE3008" s="1"/>
      <c r="BF3008" s="1"/>
      <c r="BG3008" s="1"/>
      <c r="BH3008" s="1"/>
      <c r="BI3008" s="1"/>
      <c r="BJ3008" s="1"/>
      <c r="BK3008" s="1"/>
      <c r="BL3008" s="1"/>
      <c r="BM3008" s="1"/>
      <c r="BN3008" s="1"/>
      <c r="BO3008" s="1"/>
      <c r="BP3008" s="1"/>
      <c r="BQ3008" s="1"/>
      <c r="BR3008" s="1"/>
      <c r="BS3008" s="1"/>
      <c r="BT3008" s="1"/>
      <c r="BU3008" s="1"/>
      <c r="BV3008" s="1"/>
      <c r="BW3008" s="1"/>
      <c r="BX3008" s="1"/>
      <c r="BY3008" s="1"/>
      <c r="BZ3008" s="1"/>
      <c r="CA3008" s="1"/>
      <c r="CB3008" s="1"/>
      <c r="CC3008" s="1"/>
      <c r="CD3008" s="1"/>
      <c r="CE3008" s="1"/>
      <c r="CF3008" s="1"/>
      <c r="CG3008" s="1"/>
      <c r="CH3008" s="1"/>
      <c r="CI3008" s="1"/>
      <c r="CJ3008" s="1"/>
      <c r="CK3008" s="1"/>
      <c r="CL3008" s="1"/>
      <c r="CM3008" s="1"/>
      <c r="CN3008" s="1"/>
      <c r="CO3008" s="1"/>
      <c r="CP3008" s="1"/>
      <c r="CQ3008" s="1"/>
      <c r="CR3008" s="1"/>
      <c r="CS3008" s="1"/>
      <c r="CT3008" s="1"/>
      <c r="CU3008" s="1"/>
      <c r="CV3008" s="1"/>
      <c r="CW3008" s="1"/>
      <c r="CX3008" s="1"/>
      <c r="CY3008" s="1"/>
      <c r="CZ3008" s="1"/>
      <c r="DA3008" s="1"/>
      <c r="DB3008" s="1"/>
      <c r="DC3008" s="1"/>
      <c r="DD3008" s="1"/>
      <c r="DE3008" s="1"/>
      <c r="DF3008" s="1"/>
      <c r="DG3008" s="1"/>
      <c r="DH3008" s="1"/>
      <c r="DI3008" s="1"/>
      <c r="DJ3008" s="1"/>
      <c r="DK3008" s="1"/>
      <c r="DL3008" s="1"/>
      <c r="DM3008" s="1"/>
      <c r="DN3008" s="1"/>
      <c r="DO3008" s="1"/>
      <c r="DP3008" s="1"/>
      <c r="DQ3008" s="1"/>
      <c r="DR3008" s="1"/>
      <c r="DS3008" s="1"/>
      <c r="DT3008" s="1"/>
      <c r="DU3008" s="1"/>
      <c r="DV3008" s="1"/>
      <c r="DW3008" s="1"/>
      <c r="DX3008" s="1"/>
      <c r="DY3008" s="1"/>
      <c r="DZ3008" s="1"/>
      <c r="EA3008" s="1"/>
      <c r="EB3008" s="1"/>
      <c r="EC3008" s="1"/>
      <c r="ED3008" s="1"/>
      <c r="EE3008" s="1"/>
      <c r="EF3008" s="1"/>
      <c r="EG3008" s="1"/>
      <c r="EH3008" s="1"/>
      <c r="EI3008" s="1"/>
      <c r="EJ3008" s="1"/>
      <c r="EK3008" s="1"/>
      <c r="EL3008" s="1"/>
      <c r="EM3008" s="1"/>
      <c r="EN3008" s="1"/>
      <c r="EO3008" s="1"/>
      <c r="EP3008" s="1"/>
      <c r="EQ3008" s="1"/>
      <c r="ER3008" s="1"/>
      <c r="ES3008" s="1"/>
      <c r="ET3008" s="1"/>
      <c r="EU3008" s="1"/>
      <c r="EV3008" s="1"/>
      <c r="EW3008" s="1"/>
      <c r="EX3008" s="1"/>
      <c r="EY3008" s="1"/>
      <c r="EZ3008" s="1"/>
      <c r="FA3008" s="1"/>
      <c r="FB3008" s="1"/>
      <c r="FC3008" s="1"/>
      <c r="FD3008" s="1"/>
      <c r="FE3008" s="1"/>
      <c r="FF3008" s="1"/>
      <c r="FG3008" s="1"/>
      <c r="FH3008" s="1"/>
      <c r="FI3008" s="1"/>
      <c r="FJ3008" s="1"/>
      <c r="FK3008" s="1"/>
      <c r="FL3008" s="1"/>
      <c r="FM3008" s="1"/>
      <c r="FN3008" s="1"/>
      <c r="FO3008" s="1"/>
      <c r="FP3008" s="1"/>
      <c r="FQ3008" s="1"/>
      <c r="FR3008" s="1"/>
      <c r="FS3008" s="1"/>
      <c r="FT3008" s="1"/>
      <c r="FU3008" s="1"/>
      <c r="FV3008" s="1"/>
      <c r="FW3008" s="1"/>
      <c r="FX3008" s="1"/>
      <c r="FY3008" s="1"/>
      <c r="FZ3008" s="1"/>
      <c r="GA3008" s="1"/>
      <c r="GB3008" s="1"/>
      <c r="GC3008" s="1"/>
      <c r="GD3008" s="1"/>
      <c r="GE3008" s="1"/>
      <c r="GF3008" s="1"/>
      <c r="GG3008" s="1"/>
      <c r="GH3008" s="1"/>
      <c r="GI3008" s="1"/>
      <c r="GJ3008" s="1"/>
      <c r="GK3008" s="1"/>
      <c r="GL3008" s="1"/>
      <c r="GM3008" s="1"/>
      <c r="GN3008" s="1"/>
      <c r="GO3008" s="1"/>
      <c r="GP3008" s="1"/>
      <c r="GQ3008" s="1"/>
      <c r="GR3008" s="1"/>
      <c r="GS3008" s="1"/>
      <c r="GT3008" s="1"/>
      <c r="GU3008" s="1"/>
      <c r="GV3008" s="1"/>
      <c r="GW3008" s="1"/>
      <c r="GX3008" s="1"/>
      <c r="GY3008" s="1"/>
      <c r="GZ3008" s="1"/>
      <c r="HA3008" s="1"/>
      <c r="HB3008" s="1"/>
      <c r="HC3008" s="1"/>
      <c r="HD3008" s="1"/>
      <c r="HE3008" s="1"/>
      <c r="HF3008" s="1"/>
      <c r="HG3008" s="1"/>
      <c r="HH3008" s="1"/>
      <c r="HI3008" s="1"/>
      <c r="HJ3008" s="1"/>
      <c r="HK3008" s="1"/>
      <c r="HL3008" s="1"/>
      <c r="HM3008" s="1"/>
      <c r="HN3008" s="1"/>
      <c r="HO3008" s="1"/>
      <c r="HP3008" s="1"/>
      <c r="HQ3008" s="1"/>
      <c r="HR3008" s="1"/>
      <c r="HS3008" s="1"/>
      <c r="HT3008" s="1"/>
      <c r="HU3008" s="1"/>
      <c r="HV3008" s="1"/>
      <c r="HW3008" s="1"/>
      <c r="HX3008" s="1"/>
      <c r="HY3008" s="1"/>
      <c r="HZ3008" s="1"/>
      <c r="IA3008" s="1"/>
      <c r="IB3008" s="1"/>
      <c r="IC3008" s="1"/>
      <c r="ID3008" s="1"/>
      <c r="IE3008" s="1"/>
      <c r="IF3008" s="1"/>
      <c r="IG3008" s="1"/>
      <c r="IH3008" s="1"/>
      <c r="II3008" s="1"/>
      <c r="IJ3008" s="1"/>
      <c r="IK3008" s="1"/>
      <c r="IL3008" s="1"/>
      <c r="IM3008" s="1"/>
      <c r="IN3008" s="1"/>
      <c r="IO3008" s="1"/>
      <c r="IP3008" s="1"/>
    </row>
    <row r="3009" spans="1:250" s="10" customFormat="1" ht="26.1" customHeight="1">
      <c r="A3009" s="61">
        <v>3005</v>
      </c>
      <c r="B3009" s="110" t="s">
        <v>2756</v>
      </c>
      <c r="C3009" s="191" t="s">
        <v>2992</v>
      </c>
      <c r="D3009" s="110">
        <v>50</v>
      </c>
      <c r="E3009" s="110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  <c r="W3009" s="1"/>
      <c r="X3009" s="1"/>
      <c r="Y3009" s="1"/>
      <c r="Z3009" s="1"/>
      <c r="AA3009" s="1"/>
      <c r="AB3009" s="1"/>
      <c r="AC3009" s="1"/>
      <c r="AD3009" s="1"/>
      <c r="AE3009" s="1"/>
      <c r="AF3009" s="1"/>
      <c r="AG3009" s="1"/>
      <c r="AH3009" s="1"/>
      <c r="AI3009" s="1"/>
      <c r="AJ3009" s="1"/>
      <c r="AK3009" s="1"/>
      <c r="AL3009" s="1"/>
      <c r="AM3009" s="1"/>
      <c r="AN3009" s="1"/>
      <c r="AO3009" s="1"/>
      <c r="AP3009" s="1"/>
      <c r="AQ3009" s="1"/>
      <c r="AR3009" s="1"/>
      <c r="AS3009" s="1"/>
      <c r="AT3009" s="1"/>
      <c r="AU3009" s="1"/>
      <c r="AV3009" s="1"/>
      <c r="AW3009" s="1"/>
      <c r="AX3009" s="1"/>
      <c r="AY3009" s="1"/>
      <c r="AZ3009" s="1"/>
      <c r="BA3009" s="1"/>
      <c r="BB3009" s="1"/>
      <c r="BC3009" s="1"/>
      <c r="BD3009" s="1"/>
      <c r="BE3009" s="1"/>
      <c r="BF3009" s="1"/>
      <c r="BG3009" s="1"/>
      <c r="BH3009" s="1"/>
      <c r="BI3009" s="1"/>
      <c r="BJ3009" s="1"/>
      <c r="BK3009" s="1"/>
      <c r="BL3009" s="1"/>
      <c r="BM3009" s="1"/>
      <c r="BN3009" s="1"/>
      <c r="BO3009" s="1"/>
      <c r="BP3009" s="1"/>
      <c r="BQ3009" s="1"/>
      <c r="BR3009" s="1"/>
      <c r="BS3009" s="1"/>
      <c r="BT3009" s="1"/>
      <c r="BU3009" s="1"/>
      <c r="BV3009" s="1"/>
      <c r="BW3009" s="1"/>
      <c r="BX3009" s="1"/>
      <c r="BY3009" s="1"/>
      <c r="BZ3009" s="1"/>
      <c r="CA3009" s="1"/>
      <c r="CB3009" s="1"/>
      <c r="CC3009" s="1"/>
      <c r="CD3009" s="1"/>
      <c r="CE3009" s="1"/>
      <c r="CF3009" s="1"/>
      <c r="CG3009" s="1"/>
      <c r="CH3009" s="1"/>
      <c r="CI3009" s="1"/>
      <c r="CJ3009" s="1"/>
      <c r="CK3009" s="1"/>
      <c r="CL3009" s="1"/>
      <c r="CM3009" s="1"/>
      <c r="CN3009" s="1"/>
      <c r="CO3009" s="1"/>
      <c r="CP3009" s="1"/>
      <c r="CQ3009" s="1"/>
      <c r="CR3009" s="1"/>
      <c r="CS3009" s="1"/>
      <c r="CT3009" s="1"/>
      <c r="CU3009" s="1"/>
      <c r="CV3009" s="1"/>
      <c r="CW3009" s="1"/>
      <c r="CX3009" s="1"/>
      <c r="CY3009" s="1"/>
      <c r="CZ3009" s="1"/>
      <c r="DA3009" s="1"/>
      <c r="DB3009" s="1"/>
      <c r="DC3009" s="1"/>
      <c r="DD3009" s="1"/>
      <c r="DE3009" s="1"/>
      <c r="DF3009" s="1"/>
      <c r="DG3009" s="1"/>
      <c r="DH3009" s="1"/>
      <c r="DI3009" s="1"/>
      <c r="DJ3009" s="1"/>
      <c r="DK3009" s="1"/>
      <c r="DL3009" s="1"/>
      <c r="DM3009" s="1"/>
      <c r="DN3009" s="1"/>
      <c r="DO3009" s="1"/>
      <c r="DP3009" s="1"/>
      <c r="DQ3009" s="1"/>
      <c r="DR3009" s="1"/>
      <c r="DS3009" s="1"/>
      <c r="DT3009" s="1"/>
      <c r="DU3009" s="1"/>
      <c r="DV3009" s="1"/>
      <c r="DW3009" s="1"/>
      <c r="DX3009" s="1"/>
      <c r="DY3009" s="1"/>
      <c r="DZ3009" s="1"/>
      <c r="EA3009" s="1"/>
      <c r="EB3009" s="1"/>
      <c r="EC3009" s="1"/>
      <c r="ED3009" s="1"/>
      <c r="EE3009" s="1"/>
      <c r="EF3009" s="1"/>
      <c r="EG3009" s="1"/>
      <c r="EH3009" s="1"/>
      <c r="EI3009" s="1"/>
      <c r="EJ3009" s="1"/>
      <c r="EK3009" s="1"/>
      <c r="EL3009" s="1"/>
      <c r="EM3009" s="1"/>
      <c r="EN3009" s="1"/>
      <c r="EO3009" s="1"/>
      <c r="EP3009" s="1"/>
      <c r="EQ3009" s="1"/>
      <c r="ER3009" s="1"/>
      <c r="ES3009" s="1"/>
      <c r="ET3009" s="1"/>
      <c r="EU3009" s="1"/>
      <c r="EV3009" s="1"/>
      <c r="EW3009" s="1"/>
      <c r="EX3009" s="1"/>
      <c r="EY3009" s="1"/>
      <c r="EZ3009" s="1"/>
      <c r="FA3009" s="1"/>
      <c r="FB3009" s="1"/>
      <c r="FC3009" s="1"/>
      <c r="FD3009" s="1"/>
      <c r="FE3009" s="1"/>
      <c r="FF3009" s="1"/>
      <c r="FG3009" s="1"/>
      <c r="FH3009" s="1"/>
      <c r="FI3009" s="1"/>
      <c r="FJ3009" s="1"/>
      <c r="FK3009" s="1"/>
      <c r="FL3009" s="1"/>
      <c r="FM3009" s="1"/>
      <c r="FN3009" s="1"/>
      <c r="FO3009" s="1"/>
      <c r="FP3009" s="1"/>
      <c r="FQ3009" s="1"/>
      <c r="FR3009" s="1"/>
      <c r="FS3009" s="1"/>
      <c r="FT3009" s="1"/>
      <c r="FU3009" s="1"/>
      <c r="FV3009" s="1"/>
      <c r="FW3009" s="1"/>
      <c r="FX3009" s="1"/>
      <c r="FY3009" s="1"/>
      <c r="FZ3009" s="1"/>
      <c r="GA3009" s="1"/>
      <c r="GB3009" s="1"/>
      <c r="GC3009" s="1"/>
      <c r="GD3009" s="1"/>
      <c r="GE3009" s="1"/>
      <c r="GF3009" s="1"/>
      <c r="GG3009" s="1"/>
      <c r="GH3009" s="1"/>
      <c r="GI3009" s="1"/>
      <c r="GJ3009" s="1"/>
      <c r="GK3009" s="1"/>
      <c r="GL3009" s="1"/>
      <c r="GM3009" s="1"/>
      <c r="GN3009" s="1"/>
      <c r="GO3009" s="1"/>
      <c r="GP3009" s="1"/>
      <c r="GQ3009" s="1"/>
      <c r="GR3009" s="1"/>
      <c r="GS3009" s="1"/>
      <c r="GT3009" s="1"/>
      <c r="GU3009" s="1"/>
      <c r="GV3009" s="1"/>
      <c r="GW3009" s="1"/>
      <c r="GX3009" s="1"/>
      <c r="GY3009" s="1"/>
      <c r="GZ3009" s="1"/>
      <c r="HA3009" s="1"/>
      <c r="HB3009" s="1"/>
      <c r="HC3009" s="1"/>
      <c r="HD3009" s="1"/>
      <c r="HE3009" s="1"/>
      <c r="HF3009" s="1"/>
      <c r="HG3009" s="1"/>
      <c r="HH3009" s="1"/>
      <c r="HI3009" s="1"/>
      <c r="HJ3009" s="1"/>
      <c r="HK3009" s="1"/>
      <c r="HL3009" s="1"/>
      <c r="HM3009" s="1"/>
      <c r="HN3009" s="1"/>
      <c r="HO3009" s="1"/>
      <c r="HP3009" s="1"/>
      <c r="HQ3009" s="1"/>
      <c r="HR3009" s="1"/>
      <c r="HS3009" s="1"/>
      <c r="HT3009" s="1"/>
      <c r="HU3009" s="1"/>
      <c r="HV3009" s="1"/>
      <c r="HW3009" s="1"/>
      <c r="HX3009" s="1"/>
      <c r="HY3009" s="1"/>
      <c r="HZ3009" s="1"/>
      <c r="IA3009" s="1"/>
      <c r="IB3009" s="1"/>
      <c r="IC3009" s="1"/>
      <c r="ID3009" s="1"/>
      <c r="IE3009" s="1"/>
      <c r="IF3009" s="1"/>
      <c r="IG3009" s="1"/>
      <c r="IH3009" s="1"/>
      <c r="II3009" s="1"/>
      <c r="IJ3009" s="1"/>
      <c r="IK3009" s="1"/>
      <c r="IL3009" s="1"/>
      <c r="IM3009" s="1"/>
      <c r="IN3009" s="1"/>
      <c r="IO3009" s="1"/>
      <c r="IP3009" s="1"/>
    </row>
    <row r="3010" spans="1:250" s="10" customFormat="1" ht="26.1" customHeight="1">
      <c r="A3010" s="61">
        <v>3006</v>
      </c>
      <c r="B3010" s="110" t="s">
        <v>2756</v>
      </c>
      <c r="C3010" s="191" t="s">
        <v>2993</v>
      </c>
      <c r="D3010" s="110">
        <v>50</v>
      </c>
      <c r="E3010" s="110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  <c r="W3010" s="1"/>
      <c r="X3010" s="1"/>
      <c r="Y3010" s="1"/>
      <c r="Z3010" s="1"/>
      <c r="AA3010" s="1"/>
      <c r="AB3010" s="1"/>
      <c r="AC3010" s="1"/>
      <c r="AD3010" s="1"/>
      <c r="AE3010" s="1"/>
      <c r="AF3010" s="1"/>
      <c r="AG3010" s="1"/>
      <c r="AH3010" s="1"/>
      <c r="AI3010" s="1"/>
      <c r="AJ3010" s="1"/>
      <c r="AK3010" s="1"/>
      <c r="AL3010" s="1"/>
      <c r="AM3010" s="1"/>
      <c r="AN3010" s="1"/>
      <c r="AO3010" s="1"/>
      <c r="AP3010" s="1"/>
      <c r="AQ3010" s="1"/>
      <c r="AR3010" s="1"/>
      <c r="AS3010" s="1"/>
      <c r="AT3010" s="1"/>
      <c r="AU3010" s="1"/>
      <c r="AV3010" s="1"/>
      <c r="AW3010" s="1"/>
      <c r="AX3010" s="1"/>
      <c r="AY3010" s="1"/>
      <c r="AZ3010" s="1"/>
      <c r="BA3010" s="1"/>
      <c r="BB3010" s="1"/>
      <c r="BC3010" s="1"/>
      <c r="BD3010" s="1"/>
      <c r="BE3010" s="1"/>
      <c r="BF3010" s="1"/>
      <c r="BG3010" s="1"/>
      <c r="BH3010" s="1"/>
      <c r="BI3010" s="1"/>
      <c r="BJ3010" s="1"/>
      <c r="BK3010" s="1"/>
      <c r="BL3010" s="1"/>
      <c r="BM3010" s="1"/>
      <c r="BN3010" s="1"/>
      <c r="BO3010" s="1"/>
      <c r="BP3010" s="1"/>
      <c r="BQ3010" s="1"/>
      <c r="BR3010" s="1"/>
      <c r="BS3010" s="1"/>
      <c r="BT3010" s="1"/>
      <c r="BU3010" s="1"/>
      <c r="BV3010" s="1"/>
      <c r="BW3010" s="1"/>
      <c r="BX3010" s="1"/>
      <c r="BY3010" s="1"/>
      <c r="BZ3010" s="1"/>
      <c r="CA3010" s="1"/>
      <c r="CB3010" s="1"/>
      <c r="CC3010" s="1"/>
      <c r="CD3010" s="1"/>
      <c r="CE3010" s="1"/>
      <c r="CF3010" s="1"/>
      <c r="CG3010" s="1"/>
      <c r="CH3010" s="1"/>
      <c r="CI3010" s="1"/>
      <c r="CJ3010" s="1"/>
      <c r="CK3010" s="1"/>
      <c r="CL3010" s="1"/>
      <c r="CM3010" s="1"/>
      <c r="CN3010" s="1"/>
      <c r="CO3010" s="1"/>
      <c r="CP3010" s="1"/>
      <c r="CQ3010" s="1"/>
      <c r="CR3010" s="1"/>
      <c r="CS3010" s="1"/>
      <c r="CT3010" s="1"/>
      <c r="CU3010" s="1"/>
      <c r="CV3010" s="1"/>
      <c r="CW3010" s="1"/>
      <c r="CX3010" s="1"/>
      <c r="CY3010" s="1"/>
      <c r="CZ3010" s="1"/>
      <c r="DA3010" s="1"/>
      <c r="DB3010" s="1"/>
      <c r="DC3010" s="1"/>
      <c r="DD3010" s="1"/>
      <c r="DE3010" s="1"/>
      <c r="DF3010" s="1"/>
      <c r="DG3010" s="1"/>
      <c r="DH3010" s="1"/>
      <c r="DI3010" s="1"/>
      <c r="DJ3010" s="1"/>
      <c r="DK3010" s="1"/>
      <c r="DL3010" s="1"/>
      <c r="DM3010" s="1"/>
      <c r="DN3010" s="1"/>
      <c r="DO3010" s="1"/>
      <c r="DP3010" s="1"/>
      <c r="DQ3010" s="1"/>
      <c r="DR3010" s="1"/>
      <c r="DS3010" s="1"/>
      <c r="DT3010" s="1"/>
      <c r="DU3010" s="1"/>
      <c r="DV3010" s="1"/>
      <c r="DW3010" s="1"/>
      <c r="DX3010" s="1"/>
      <c r="DY3010" s="1"/>
      <c r="DZ3010" s="1"/>
      <c r="EA3010" s="1"/>
      <c r="EB3010" s="1"/>
      <c r="EC3010" s="1"/>
      <c r="ED3010" s="1"/>
      <c r="EE3010" s="1"/>
      <c r="EF3010" s="1"/>
      <c r="EG3010" s="1"/>
      <c r="EH3010" s="1"/>
      <c r="EI3010" s="1"/>
      <c r="EJ3010" s="1"/>
      <c r="EK3010" s="1"/>
      <c r="EL3010" s="1"/>
      <c r="EM3010" s="1"/>
      <c r="EN3010" s="1"/>
      <c r="EO3010" s="1"/>
      <c r="EP3010" s="1"/>
      <c r="EQ3010" s="1"/>
      <c r="ER3010" s="1"/>
      <c r="ES3010" s="1"/>
      <c r="ET3010" s="1"/>
      <c r="EU3010" s="1"/>
      <c r="EV3010" s="1"/>
      <c r="EW3010" s="1"/>
      <c r="EX3010" s="1"/>
      <c r="EY3010" s="1"/>
      <c r="EZ3010" s="1"/>
      <c r="FA3010" s="1"/>
      <c r="FB3010" s="1"/>
      <c r="FC3010" s="1"/>
      <c r="FD3010" s="1"/>
      <c r="FE3010" s="1"/>
      <c r="FF3010" s="1"/>
      <c r="FG3010" s="1"/>
      <c r="FH3010" s="1"/>
      <c r="FI3010" s="1"/>
      <c r="FJ3010" s="1"/>
      <c r="FK3010" s="1"/>
      <c r="FL3010" s="1"/>
      <c r="FM3010" s="1"/>
      <c r="FN3010" s="1"/>
      <c r="FO3010" s="1"/>
      <c r="FP3010" s="1"/>
      <c r="FQ3010" s="1"/>
      <c r="FR3010" s="1"/>
      <c r="FS3010" s="1"/>
      <c r="FT3010" s="1"/>
      <c r="FU3010" s="1"/>
      <c r="FV3010" s="1"/>
      <c r="FW3010" s="1"/>
      <c r="FX3010" s="1"/>
      <c r="FY3010" s="1"/>
      <c r="FZ3010" s="1"/>
      <c r="GA3010" s="1"/>
      <c r="GB3010" s="1"/>
      <c r="GC3010" s="1"/>
      <c r="GD3010" s="1"/>
      <c r="GE3010" s="1"/>
      <c r="GF3010" s="1"/>
      <c r="GG3010" s="1"/>
      <c r="GH3010" s="1"/>
      <c r="GI3010" s="1"/>
      <c r="GJ3010" s="1"/>
      <c r="GK3010" s="1"/>
      <c r="GL3010" s="1"/>
      <c r="GM3010" s="1"/>
      <c r="GN3010" s="1"/>
      <c r="GO3010" s="1"/>
      <c r="GP3010" s="1"/>
      <c r="GQ3010" s="1"/>
      <c r="GR3010" s="1"/>
      <c r="GS3010" s="1"/>
      <c r="GT3010" s="1"/>
      <c r="GU3010" s="1"/>
      <c r="GV3010" s="1"/>
      <c r="GW3010" s="1"/>
      <c r="GX3010" s="1"/>
      <c r="GY3010" s="1"/>
      <c r="GZ3010" s="1"/>
      <c r="HA3010" s="1"/>
      <c r="HB3010" s="1"/>
      <c r="HC3010" s="1"/>
      <c r="HD3010" s="1"/>
      <c r="HE3010" s="1"/>
      <c r="HF3010" s="1"/>
      <c r="HG3010" s="1"/>
      <c r="HH3010" s="1"/>
      <c r="HI3010" s="1"/>
      <c r="HJ3010" s="1"/>
      <c r="HK3010" s="1"/>
      <c r="HL3010" s="1"/>
      <c r="HM3010" s="1"/>
      <c r="HN3010" s="1"/>
      <c r="HO3010" s="1"/>
      <c r="HP3010" s="1"/>
      <c r="HQ3010" s="1"/>
      <c r="HR3010" s="1"/>
      <c r="HS3010" s="1"/>
      <c r="HT3010" s="1"/>
      <c r="HU3010" s="1"/>
      <c r="HV3010" s="1"/>
      <c r="HW3010" s="1"/>
      <c r="HX3010" s="1"/>
      <c r="HY3010" s="1"/>
      <c r="HZ3010" s="1"/>
      <c r="IA3010" s="1"/>
      <c r="IB3010" s="1"/>
      <c r="IC3010" s="1"/>
      <c r="ID3010" s="1"/>
      <c r="IE3010" s="1"/>
      <c r="IF3010" s="1"/>
      <c r="IG3010" s="1"/>
      <c r="IH3010" s="1"/>
      <c r="II3010" s="1"/>
      <c r="IJ3010" s="1"/>
      <c r="IK3010" s="1"/>
      <c r="IL3010" s="1"/>
      <c r="IM3010" s="1"/>
      <c r="IN3010" s="1"/>
      <c r="IO3010" s="1"/>
      <c r="IP3010" s="1"/>
    </row>
    <row r="3011" spans="1:250" s="10" customFormat="1" ht="26.1" customHeight="1">
      <c r="A3011" s="61">
        <v>3007</v>
      </c>
      <c r="B3011" s="110" t="s">
        <v>2756</v>
      </c>
      <c r="C3011" s="191" t="s">
        <v>2994</v>
      </c>
      <c r="D3011" s="110">
        <v>50</v>
      </c>
      <c r="E3011" s="110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  <c r="W3011" s="1"/>
      <c r="X3011" s="1"/>
      <c r="Y3011" s="1"/>
      <c r="Z3011" s="1"/>
      <c r="AA3011" s="1"/>
      <c r="AB3011" s="1"/>
      <c r="AC3011" s="1"/>
      <c r="AD3011" s="1"/>
      <c r="AE3011" s="1"/>
      <c r="AF3011" s="1"/>
      <c r="AG3011" s="1"/>
      <c r="AH3011" s="1"/>
      <c r="AI3011" s="1"/>
      <c r="AJ3011" s="1"/>
      <c r="AK3011" s="1"/>
      <c r="AL3011" s="1"/>
      <c r="AM3011" s="1"/>
      <c r="AN3011" s="1"/>
      <c r="AO3011" s="1"/>
      <c r="AP3011" s="1"/>
      <c r="AQ3011" s="1"/>
      <c r="AR3011" s="1"/>
      <c r="AS3011" s="1"/>
      <c r="AT3011" s="1"/>
      <c r="AU3011" s="1"/>
      <c r="AV3011" s="1"/>
      <c r="AW3011" s="1"/>
      <c r="AX3011" s="1"/>
      <c r="AY3011" s="1"/>
      <c r="AZ3011" s="1"/>
      <c r="BA3011" s="1"/>
      <c r="BB3011" s="1"/>
      <c r="BC3011" s="1"/>
      <c r="BD3011" s="1"/>
      <c r="BE3011" s="1"/>
      <c r="BF3011" s="1"/>
      <c r="BG3011" s="1"/>
      <c r="BH3011" s="1"/>
      <c r="BI3011" s="1"/>
      <c r="BJ3011" s="1"/>
      <c r="BK3011" s="1"/>
      <c r="BL3011" s="1"/>
      <c r="BM3011" s="1"/>
      <c r="BN3011" s="1"/>
      <c r="BO3011" s="1"/>
      <c r="BP3011" s="1"/>
      <c r="BQ3011" s="1"/>
      <c r="BR3011" s="1"/>
      <c r="BS3011" s="1"/>
      <c r="BT3011" s="1"/>
      <c r="BU3011" s="1"/>
      <c r="BV3011" s="1"/>
      <c r="BW3011" s="1"/>
      <c r="BX3011" s="1"/>
      <c r="BY3011" s="1"/>
      <c r="BZ3011" s="1"/>
      <c r="CA3011" s="1"/>
      <c r="CB3011" s="1"/>
      <c r="CC3011" s="1"/>
      <c r="CD3011" s="1"/>
      <c r="CE3011" s="1"/>
      <c r="CF3011" s="1"/>
      <c r="CG3011" s="1"/>
      <c r="CH3011" s="1"/>
      <c r="CI3011" s="1"/>
      <c r="CJ3011" s="1"/>
      <c r="CK3011" s="1"/>
      <c r="CL3011" s="1"/>
      <c r="CM3011" s="1"/>
      <c r="CN3011" s="1"/>
      <c r="CO3011" s="1"/>
      <c r="CP3011" s="1"/>
      <c r="CQ3011" s="1"/>
      <c r="CR3011" s="1"/>
      <c r="CS3011" s="1"/>
      <c r="CT3011" s="1"/>
      <c r="CU3011" s="1"/>
      <c r="CV3011" s="1"/>
      <c r="CW3011" s="1"/>
      <c r="CX3011" s="1"/>
      <c r="CY3011" s="1"/>
      <c r="CZ3011" s="1"/>
      <c r="DA3011" s="1"/>
      <c r="DB3011" s="1"/>
      <c r="DC3011" s="1"/>
      <c r="DD3011" s="1"/>
      <c r="DE3011" s="1"/>
      <c r="DF3011" s="1"/>
      <c r="DG3011" s="1"/>
      <c r="DH3011" s="1"/>
      <c r="DI3011" s="1"/>
      <c r="DJ3011" s="1"/>
      <c r="DK3011" s="1"/>
      <c r="DL3011" s="1"/>
      <c r="DM3011" s="1"/>
      <c r="DN3011" s="1"/>
      <c r="DO3011" s="1"/>
      <c r="DP3011" s="1"/>
      <c r="DQ3011" s="1"/>
      <c r="DR3011" s="1"/>
      <c r="DS3011" s="1"/>
      <c r="DT3011" s="1"/>
      <c r="DU3011" s="1"/>
      <c r="DV3011" s="1"/>
      <c r="DW3011" s="1"/>
      <c r="DX3011" s="1"/>
      <c r="DY3011" s="1"/>
      <c r="DZ3011" s="1"/>
      <c r="EA3011" s="1"/>
      <c r="EB3011" s="1"/>
      <c r="EC3011" s="1"/>
      <c r="ED3011" s="1"/>
      <c r="EE3011" s="1"/>
      <c r="EF3011" s="1"/>
      <c r="EG3011" s="1"/>
      <c r="EH3011" s="1"/>
      <c r="EI3011" s="1"/>
      <c r="EJ3011" s="1"/>
      <c r="EK3011" s="1"/>
      <c r="EL3011" s="1"/>
      <c r="EM3011" s="1"/>
      <c r="EN3011" s="1"/>
      <c r="EO3011" s="1"/>
      <c r="EP3011" s="1"/>
      <c r="EQ3011" s="1"/>
      <c r="ER3011" s="1"/>
      <c r="ES3011" s="1"/>
      <c r="ET3011" s="1"/>
      <c r="EU3011" s="1"/>
      <c r="EV3011" s="1"/>
      <c r="EW3011" s="1"/>
      <c r="EX3011" s="1"/>
      <c r="EY3011" s="1"/>
      <c r="EZ3011" s="1"/>
      <c r="FA3011" s="1"/>
      <c r="FB3011" s="1"/>
      <c r="FC3011" s="1"/>
      <c r="FD3011" s="1"/>
      <c r="FE3011" s="1"/>
      <c r="FF3011" s="1"/>
      <c r="FG3011" s="1"/>
      <c r="FH3011" s="1"/>
      <c r="FI3011" s="1"/>
      <c r="FJ3011" s="1"/>
      <c r="FK3011" s="1"/>
      <c r="FL3011" s="1"/>
      <c r="FM3011" s="1"/>
      <c r="FN3011" s="1"/>
      <c r="FO3011" s="1"/>
      <c r="FP3011" s="1"/>
      <c r="FQ3011" s="1"/>
      <c r="FR3011" s="1"/>
      <c r="FS3011" s="1"/>
      <c r="FT3011" s="1"/>
      <c r="FU3011" s="1"/>
      <c r="FV3011" s="1"/>
      <c r="FW3011" s="1"/>
      <c r="FX3011" s="1"/>
      <c r="FY3011" s="1"/>
      <c r="FZ3011" s="1"/>
      <c r="GA3011" s="1"/>
      <c r="GB3011" s="1"/>
      <c r="GC3011" s="1"/>
      <c r="GD3011" s="1"/>
      <c r="GE3011" s="1"/>
      <c r="GF3011" s="1"/>
      <c r="GG3011" s="1"/>
      <c r="GH3011" s="1"/>
      <c r="GI3011" s="1"/>
      <c r="GJ3011" s="1"/>
      <c r="GK3011" s="1"/>
      <c r="GL3011" s="1"/>
      <c r="GM3011" s="1"/>
      <c r="GN3011" s="1"/>
      <c r="GO3011" s="1"/>
      <c r="GP3011" s="1"/>
      <c r="GQ3011" s="1"/>
      <c r="GR3011" s="1"/>
      <c r="GS3011" s="1"/>
      <c r="GT3011" s="1"/>
      <c r="GU3011" s="1"/>
      <c r="GV3011" s="1"/>
      <c r="GW3011" s="1"/>
      <c r="GX3011" s="1"/>
      <c r="GY3011" s="1"/>
      <c r="GZ3011" s="1"/>
      <c r="HA3011" s="1"/>
      <c r="HB3011" s="1"/>
      <c r="HC3011" s="1"/>
      <c r="HD3011" s="1"/>
      <c r="HE3011" s="1"/>
      <c r="HF3011" s="1"/>
      <c r="HG3011" s="1"/>
      <c r="HH3011" s="1"/>
      <c r="HI3011" s="1"/>
      <c r="HJ3011" s="1"/>
      <c r="HK3011" s="1"/>
      <c r="HL3011" s="1"/>
      <c r="HM3011" s="1"/>
      <c r="HN3011" s="1"/>
      <c r="HO3011" s="1"/>
      <c r="HP3011" s="1"/>
      <c r="HQ3011" s="1"/>
      <c r="HR3011" s="1"/>
      <c r="HS3011" s="1"/>
      <c r="HT3011" s="1"/>
      <c r="HU3011" s="1"/>
      <c r="HV3011" s="1"/>
      <c r="HW3011" s="1"/>
      <c r="HX3011" s="1"/>
      <c r="HY3011" s="1"/>
      <c r="HZ3011" s="1"/>
      <c r="IA3011" s="1"/>
      <c r="IB3011" s="1"/>
      <c r="IC3011" s="1"/>
      <c r="ID3011" s="1"/>
      <c r="IE3011" s="1"/>
      <c r="IF3011" s="1"/>
      <c r="IG3011" s="1"/>
      <c r="IH3011" s="1"/>
      <c r="II3011" s="1"/>
      <c r="IJ3011" s="1"/>
      <c r="IK3011" s="1"/>
      <c r="IL3011" s="1"/>
      <c r="IM3011" s="1"/>
      <c r="IN3011" s="1"/>
      <c r="IO3011" s="1"/>
      <c r="IP3011" s="1"/>
    </row>
    <row r="3012" spans="1:250" s="10" customFormat="1" ht="26.1" customHeight="1">
      <c r="A3012" s="61">
        <v>3008</v>
      </c>
      <c r="B3012" s="110" t="s">
        <v>2756</v>
      </c>
      <c r="C3012" s="191" t="s">
        <v>2995</v>
      </c>
      <c r="D3012" s="110">
        <v>50</v>
      </c>
      <c r="E3012" s="110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  <c r="W3012" s="1"/>
      <c r="X3012" s="1"/>
      <c r="Y3012" s="1"/>
      <c r="Z3012" s="1"/>
      <c r="AA3012" s="1"/>
      <c r="AB3012" s="1"/>
      <c r="AC3012" s="1"/>
      <c r="AD3012" s="1"/>
      <c r="AE3012" s="1"/>
      <c r="AF3012" s="1"/>
      <c r="AG3012" s="1"/>
      <c r="AH3012" s="1"/>
      <c r="AI3012" s="1"/>
      <c r="AJ3012" s="1"/>
      <c r="AK3012" s="1"/>
      <c r="AL3012" s="1"/>
      <c r="AM3012" s="1"/>
      <c r="AN3012" s="1"/>
      <c r="AO3012" s="1"/>
      <c r="AP3012" s="1"/>
      <c r="AQ3012" s="1"/>
      <c r="AR3012" s="1"/>
      <c r="AS3012" s="1"/>
      <c r="AT3012" s="1"/>
      <c r="AU3012" s="1"/>
      <c r="AV3012" s="1"/>
      <c r="AW3012" s="1"/>
      <c r="AX3012" s="1"/>
      <c r="AY3012" s="1"/>
      <c r="AZ3012" s="1"/>
      <c r="BA3012" s="1"/>
      <c r="BB3012" s="1"/>
      <c r="BC3012" s="1"/>
      <c r="BD3012" s="1"/>
      <c r="BE3012" s="1"/>
      <c r="BF3012" s="1"/>
      <c r="BG3012" s="1"/>
      <c r="BH3012" s="1"/>
      <c r="BI3012" s="1"/>
      <c r="BJ3012" s="1"/>
      <c r="BK3012" s="1"/>
      <c r="BL3012" s="1"/>
      <c r="BM3012" s="1"/>
      <c r="BN3012" s="1"/>
      <c r="BO3012" s="1"/>
      <c r="BP3012" s="1"/>
      <c r="BQ3012" s="1"/>
      <c r="BR3012" s="1"/>
      <c r="BS3012" s="1"/>
      <c r="BT3012" s="1"/>
      <c r="BU3012" s="1"/>
      <c r="BV3012" s="1"/>
      <c r="BW3012" s="1"/>
      <c r="BX3012" s="1"/>
      <c r="BY3012" s="1"/>
      <c r="BZ3012" s="1"/>
      <c r="CA3012" s="1"/>
      <c r="CB3012" s="1"/>
      <c r="CC3012" s="1"/>
      <c r="CD3012" s="1"/>
      <c r="CE3012" s="1"/>
      <c r="CF3012" s="1"/>
      <c r="CG3012" s="1"/>
      <c r="CH3012" s="1"/>
      <c r="CI3012" s="1"/>
      <c r="CJ3012" s="1"/>
      <c r="CK3012" s="1"/>
      <c r="CL3012" s="1"/>
      <c r="CM3012" s="1"/>
      <c r="CN3012" s="1"/>
      <c r="CO3012" s="1"/>
      <c r="CP3012" s="1"/>
      <c r="CQ3012" s="1"/>
      <c r="CR3012" s="1"/>
      <c r="CS3012" s="1"/>
      <c r="CT3012" s="1"/>
      <c r="CU3012" s="1"/>
      <c r="CV3012" s="1"/>
      <c r="CW3012" s="1"/>
      <c r="CX3012" s="1"/>
      <c r="CY3012" s="1"/>
      <c r="CZ3012" s="1"/>
      <c r="DA3012" s="1"/>
      <c r="DB3012" s="1"/>
      <c r="DC3012" s="1"/>
      <c r="DD3012" s="1"/>
      <c r="DE3012" s="1"/>
      <c r="DF3012" s="1"/>
      <c r="DG3012" s="1"/>
      <c r="DH3012" s="1"/>
      <c r="DI3012" s="1"/>
      <c r="DJ3012" s="1"/>
      <c r="DK3012" s="1"/>
      <c r="DL3012" s="1"/>
      <c r="DM3012" s="1"/>
      <c r="DN3012" s="1"/>
      <c r="DO3012" s="1"/>
      <c r="DP3012" s="1"/>
      <c r="DQ3012" s="1"/>
      <c r="DR3012" s="1"/>
      <c r="DS3012" s="1"/>
      <c r="DT3012" s="1"/>
      <c r="DU3012" s="1"/>
      <c r="DV3012" s="1"/>
      <c r="DW3012" s="1"/>
      <c r="DX3012" s="1"/>
      <c r="DY3012" s="1"/>
      <c r="DZ3012" s="1"/>
      <c r="EA3012" s="1"/>
      <c r="EB3012" s="1"/>
      <c r="EC3012" s="1"/>
      <c r="ED3012" s="1"/>
      <c r="EE3012" s="1"/>
      <c r="EF3012" s="1"/>
      <c r="EG3012" s="1"/>
      <c r="EH3012" s="1"/>
      <c r="EI3012" s="1"/>
      <c r="EJ3012" s="1"/>
      <c r="EK3012" s="1"/>
      <c r="EL3012" s="1"/>
      <c r="EM3012" s="1"/>
      <c r="EN3012" s="1"/>
      <c r="EO3012" s="1"/>
      <c r="EP3012" s="1"/>
      <c r="EQ3012" s="1"/>
      <c r="ER3012" s="1"/>
      <c r="ES3012" s="1"/>
      <c r="ET3012" s="1"/>
      <c r="EU3012" s="1"/>
      <c r="EV3012" s="1"/>
      <c r="EW3012" s="1"/>
      <c r="EX3012" s="1"/>
      <c r="EY3012" s="1"/>
      <c r="EZ3012" s="1"/>
      <c r="FA3012" s="1"/>
      <c r="FB3012" s="1"/>
      <c r="FC3012" s="1"/>
      <c r="FD3012" s="1"/>
      <c r="FE3012" s="1"/>
      <c r="FF3012" s="1"/>
      <c r="FG3012" s="1"/>
      <c r="FH3012" s="1"/>
      <c r="FI3012" s="1"/>
      <c r="FJ3012" s="1"/>
      <c r="FK3012" s="1"/>
      <c r="FL3012" s="1"/>
      <c r="FM3012" s="1"/>
      <c r="FN3012" s="1"/>
      <c r="FO3012" s="1"/>
      <c r="FP3012" s="1"/>
      <c r="FQ3012" s="1"/>
      <c r="FR3012" s="1"/>
      <c r="FS3012" s="1"/>
      <c r="FT3012" s="1"/>
      <c r="FU3012" s="1"/>
      <c r="FV3012" s="1"/>
      <c r="FW3012" s="1"/>
      <c r="FX3012" s="1"/>
      <c r="FY3012" s="1"/>
      <c r="FZ3012" s="1"/>
      <c r="GA3012" s="1"/>
      <c r="GB3012" s="1"/>
      <c r="GC3012" s="1"/>
      <c r="GD3012" s="1"/>
      <c r="GE3012" s="1"/>
      <c r="GF3012" s="1"/>
      <c r="GG3012" s="1"/>
      <c r="GH3012" s="1"/>
      <c r="GI3012" s="1"/>
      <c r="GJ3012" s="1"/>
      <c r="GK3012" s="1"/>
      <c r="GL3012" s="1"/>
      <c r="GM3012" s="1"/>
      <c r="GN3012" s="1"/>
      <c r="GO3012" s="1"/>
      <c r="GP3012" s="1"/>
      <c r="GQ3012" s="1"/>
      <c r="GR3012" s="1"/>
      <c r="GS3012" s="1"/>
      <c r="GT3012" s="1"/>
      <c r="GU3012" s="1"/>
      <c r="GV3012" s="1"/>
      <c r="GW3012" s="1"/>
      <c r="GX3012" s="1"/>
      <c r="GY3012" s="1"/>
      <c r="GZ3012" s="1"/>
      <c r="HA3012" s="1"/>
      <c r="HB3012" s="1"/>
      <c r="HC3012" s="1"/>
      <c r="HD3012" s="1"/>
      <c r="HE3012" s="1"/>
      <c r="HF3012" s="1"/>
      <c r="HG3012" s="1"/>
      <c r="HH3012" s="1"/>
      <c r="HI3012" s="1"/>
      <c r="HJ3012" s="1"/>
      <c r="HK3012" s="1"/>
      <c r="HL3012" s="1"/>
      <c r="HM3012" s="1"/>
      <c r="HN3012" s="1"/>
      <c r="HO3012" s="1"/>
      <c r="HP3012" s="1"/>
      <c r="HQ3012" s="1"/>
      <c r="HR3012" s="1"/>
      <c r="HS3012" s="1"/>
      <c r="HT3012" s="1"/>
      <c r="HU3012" s="1"/>
      <c r="HV3012" s="1"/>
      <c r="HW3012" s="1"/>
      <c r="HX3012" s="1"/>
      <c r="HY3012" s="1"/>
      <c r="HZ3012" s="1"/>
      <c r="IA3012" s="1"/>
      <c r="IB3012" s="1"/>
      <c r="IC3012" s="1"/>
      <c r="ID3012" s="1"/>
      <c r="IE3012" s="1"/>
      <c r="IF3012" s="1"/>
      <c r="IG3012" s="1"/>
      <c r="IH3012" s="1"/>
      <c r="II3012" s="1"/>
      <c r="IJ3012" s="1"/>
      <c r="IK3012" s="1"/>
      <c r="IL3012" s="1"/>
      <c r="IM3012" s="1"/>
      <c r="IN3012" s="1"/>
      <c r="IO3012" s="1"/>
      <c r="IP3012" s="1"/>
    </row>
    <row r="3013" spans="1:250" s="10" customFormat="1" ht="26.1" customHeight="1">
      <c r="A3013" s="61">
        <v>3009</v>
      </c>
      <c r="B3013" s="110" t="s">
        <v>2756</v>
      </c>
      <c r="C3013" s="191" t="s">
        <v>2996</v>
      </c>
      <c r="D3013" s="110">
        <v>50</v>
      </c>
      <c r="E3013" s="110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  <c r="W3013" s="1"/>
      <c r="X3013" s="1"/>
      <c r="Y3013" s="1"/>
      <c r="Z3013" s="1"/>
      <c r="AA3013" s="1"/>
      <c r="AB3013" s="1"/>
      <c r="AC3013" s="1"/>
      <c r="AD3013" s="1"/>
      <c r="AE3013" s="1"/>
      <c r="AF3013" s="1"/>
      <c r="AG3013" s="1"/>
      <c r="AH3013" s="1"/>
      <c r="AI3013" s="1"/>
      <c r="AJ3013" s="1"/>
      <c r="AK3013" s="1"/>
      <c r="AL3013" s="1"/>
      <c r="AM3013" s="1"/>
      <c r="AN3013" s="1"/>
      <c r="AO3013" s="1"/>
      <c r="AP3013" s="1"/>
      <c r="AQ3013" s="1"/>
      <c r="AR3013" s="1"/>
      <c r="AS3013" s="1"/>
      <c r="AT3013" s="1"/>
      <c r="AU3013" s="1"/>
      <c r="AV3013" s="1"/>
      <c r="AW3013" s="1"/>
      <c r="AX3013" s="1"/>
      <c r="AY3013" s="1"/>
      <c r="AZ3013" s="1"/>
      <c r="BA3013" s="1"/>
      <c r="BB3013" s="1"/>
      <c r="BC3013" s="1"/>
      <c r="BD3013" s="1"/>
      <c r="BE3013" s="1"/>
      <c r="BF3013" s="1"/>
      <c r="BG3013" s="1"/>
      <c r="BH3013" s="1"/>
      <c r="BI3013" s="1"/>
      <c r="BJ3013" s="1"/>
      <c r="BK3013" s="1"/>
      <c r="BL3013" s="1"/>
      <c r="BM3013" s="1"/>
      <c r="BN3013" s="1"/>
      <c r="BO3013" s="1"/>
      <c r="BP3013" s="1"/>
      <c r="BQ3013" s="1"/>
      <c r="BR3013" s="1"/>
      <c r="BS3013" s="1"/>
      <c r="BT3013" s="1"/>
      <c r="BU3013" s="1"/>
      <c r="BV3013" s="1"/>
      <c r="BW3013" s="1"/>
      <c r="BX3013" s="1"/>
      <c r="BY3013" s="1"/>
      <c r="BZ3013" s="1"/>
      <c r="CA3013" s="1"/>
      <c r="CB3013" s="1"/>
      <c r="CC3013" s="1"/>
      <c r="CD3013" s="1"/>
      <c r="CE3013" s="1"/>
      <c r="CF3013" s="1"/>
      <c r="CG3013" s="1"/>
      <c r="CH3013" s="1"/>
      <c r="CI3013" s="1"/>
      <c r="CJ3013" s="1"/>
      <c r="CK3013" s="1"/>
      <c r="CL3013" s="1"/>
      <c r="CM3013" s="1"/>
      <c r="CN3013" s="1"/>
      <c r="CO3013" s="1"/>
      <c r="CP3013" s="1"/>
      <c r="CQ3013" s="1"/>
      <c r="CR3013" s="1"/>
      <c r="CS3013" s="1"/>
      <c r="CT3013" s="1"/>
      <c r="CU3013" s="1"/>
      <c r="CV3013" s="1"/>
      <c r="CW3013" s="1"/>
      <c r="CX3013" s="1"/>
      <c r="CY3013" s="1"/>
      <c r="CZ3013" s="1"/>
      <c r="DA3013" s="1"/>
      <c r="DB3013" s="1"/>
      <c r="DC3013" s="1"/>
      <c r="DD3013" s="1"/>
      <c r="DE3013" s="1"/>
      <c r="DF3013" s="1"/>
      <c r="DG3013" s="1"/>
      <c r="DH3013" s="1"/>
      <c r="DI3013" s="1"/>
      <c r="DJ3013" s="1"/>
      <c r="DK3013" s="1"/>
      <c r="DL3013" s="1"/>
      <c r="DM3013" s="1"/>
      <c r="DN3013" s="1"/>
      <c r="DO3013" s="1"/>
      <c r="DP3013" s="1"/>
      <c r="DQ3013" s="1"/>
      <c r="DR3013" s="1"/>
      <c r="DS3013" s="1"/>
      <c r="DT3013" s="1"/>
      <c r="DU3013" s="1"/>
      <c r="DV3013" s="1"/>
      <c r="DW3013" s="1"/>
      <c r="DX3013" s="1"/>
      <c r="DY3013" s="1"/>
      <c r="DZ3013" s="1"/>
      <c r="EA3013" s="1"/>
      <c r="EB3013" s="1"/>
      <c r="EC3013" s="1"/>
      <c r="ED3013" s="1"/>
      <c r="EE3013" s="1"/>
      <c r="EF3013" s="1"/>
      <c r="EG3013" s="1"/>
      <c r="EH3013" s="1"/>
      <c r="EI3013" s="1"/>
      <c r="EJ3013" s="1"/>
      <c r="EK3013" s="1"/>
      <c r="EL3013" s="1"/>
      <c r="EM3013" s="1"/>
      <c r="EN3013" s="1"/>
      <c r="EO3013" s="1"/>
      <c r="EP3013" s="1"/>
      <c r="EQ3013" s="1"/>
      <c r="ER3013" s="1"/>
      <c r="ES3013" s="1"/>
      <c r="ET3013" s="1"/>
      <c r="EU3013" s="1"/>
      <c r="EV3013" s="1"/>
      <c r="EW3013" s="1"/>
      <c r="EX3013" s="1"/>
      <c r="EY3013" s="1"/>
      <c r="EZ3013" s="1"/>
      <c r="FA3013" s="1"/>
      <c r="FB3013" s="1"/>
      <c r="FC3013" s="1"/>
      <c r="FD3013" s="1"/>
      <c r="FE3013" s="1"/>
      <c r="FF3013" s="1"/>
      <c r="FG3013" s="1"/>
      <c r="FH3013" s="1"/>
      <c r="FI3013" s="1"/>
      <c r="FJ3013" s="1"/>
      <c r="FK3013" s="1"/>
      <c r="FL3013" s="1"/>
      <c r="FM3013" s="1"/>
      <c r="FN3013" s="1"/>
      <c r="FO3013" s="1"/>
      <c r="FP3013" s="1"/>
      <c r="FQ3013" s="1"/>
      <c r="FR3013" s="1"/>
      <c r="FS3013" s="1"/>
      <c r="FT3013" s="1"/>
      <c r="FU3013" s="1"/>
      <c r="FV3013" s="1"/>
      <c r="FW3013" s="1"/>
      <c r="FX3013" s="1"/>
      <c r="FY3013" s="1"/>
      <c r="FZ3013" s="1"/>
      <c r="GA3013" s="1"/>
      <c r="GB3013" s="1"/>
      <c r="GC3013" s="1"/>
      <c r="GD3013" s="1"/>
      <c r="GE3013" s="1"/>
      <c r="GF3013" s="1"/>
      <c r="GG3013" s="1"/>
      <c r="GH3013" s="1"/>
      <c r="GI3013" s="1"/>
      <c r="GJ3013" s="1"/>
      <c r="GK3013" s="1"/>
      <c r="GL3013" s="1"/>
      <c r="GM3013" s="1"/>
      <c r="GN3013" s="1"/>
      <c r="GO3013" s="1"/>
      <c r="GP3013" s="1"/>
      <c r="GQ3013" s="1"/>
      <c r="GR3013" s="1"/>
      <c r="GS3013" s="1"/>
      <c r="GT3013" s="1"/>
      <c r="GU3013" s="1"/>
      <c r="GV3013" s="1"/>
      <c r="GW3013" s="1"/>
      <c r="GX3013" s="1"/>
      <c r="GY3013" s="1"/>
      <c r="GZ3013" s="1"/>
      <c r="HA3013" s="1"/>
      <c r="HB3013" s="1"/>
      <c r="HC3013" s="1"/>
      <c r="HD3013" s="1"/>
      <c r="HE3013" s="1"/>
      <c r="HF3013" s="1"/>
      <c r="HG3013" s="1"/>
      <c r="HH3013" s="1"/>
      <c r="HI3013" s="1"/>
      <c r="HJ3013" s="1"/>
      <c r="HK3013" s="1"/>
      <c r="HL3013" s="1"/>
      <c r="HM3013" s="1"/>
      <c r="HN3013" s="1"/>
      <c r="HO3013" s="1"/>
      <c r="HP3013" s="1"/>
      <c r="HQ3013" s="1"/>
      <c r="HR3013" s="1"/>
      <c r="HS3013" s="1"/>
      <c r="HT3013" s="1"/>
      <c r="HU3013" s="1"/>
      <c r="HV3013" s="1"/>
      <c r="HW3013" s="1"/>
      <c r="HX3013" s="1"/>
      <c r="HY3013" s="1"/>
      <c r="HZ3013" s="1"/>
      <c r="IA3013" s="1"/>
      <c r="IB3013" s="1"/>
      <c r="IC3013" s="1"/>
      <c r="ID3013" s="1"/>
      <c r="IE3013" s="1"/>
      <c r="IF3013" s="1"/>
      <c r="IG3013" s="1"/>
      <c r="IH3013" s="1"/>
      <c r="II3013" s="1"/>
      <c r="IJ3013" s="1"/>
      <c r="IK3013" s="1"/>
      <c r="IL3013" s="1"/>
      <c r="IM3013" s="1"/>
      <c r="IN3013" s="1"/>
      <c r="IO3013" s="1"/>
      <c r="IP3013" s="1"/>
    </row>
    <row r="3014" spans="1:250" s="10" customFormat="1" ht="26.1" customHeight="1">
      <c r="A3014" s="61">
        <v>3010</v>
      </c>
      <c r="B3014" s="110" t="s">
        <v>2756</v>
      </c>
      <c r="C3014" s="191" t="s">
        <v>2997</v>
      </c>
      <c r="D3014" s="110">
        <v>50</v>
      </c>
      <c r="E3014" s="110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  <c r="W3014" s="1"/>
      <c r="X3014" s="1"/>
      <c r="Y3014" s="1"/>
      <c r="Z3014" s="1"/>
      <c r="AA3014" s="1"/>
      <c r="AB3014" s="1"/>
      <c r="AC3014" s="1"/>
      <c r="AD3014" s="1"/>
      <c r="AE3014" s="1"/>
      <c r="AF3014" s="1"/>
      <c r="AG3014" s="1"/>
      <c r="AH3014" s="1"/>
      <c r="AI3014" s="1"/>
      <c r="AJ3014" s="1"/>
      <c r="AK3014" s="1"/>
      <c r="AL3014" s="1"/>
      <c r="AM3014" s="1"/>
      <c r="AN3014" s="1"/>
      <c r="AO3014" s="1"/>
      <c r="AP3014" s="1"/>
      <c r="AQ3014" s="1"/>
      <c r="AR3014" s="1"/>
      <c r="AS3014" s="1"/>
      <c r="AT3014" s="1"/>
      <c r="AU3014" s="1"/>
      <c r="AV3014" s="1"/>
      <c r="AW3014" s="1"/>
      <c r="AX3014" s="1"/>
      <c r="AY3014" s="1"/>
      <c r="AZ3014" s="1"/>
      <c r="BA3014" s="1"/>
      <c r="BB3014" s="1"/>
      <c r="BC3014" s="1"/>
      <c r="BD3014" s="1"/>
      <c r="BE3014" s="1"/>
      <c r="BF3014" s="1"/>
      <c r="BG3014" s="1"/>
      <c r="BH3014" s="1"/>
      <c r="BI3014" s="1"/>
      <c r="BJ3014" s="1"/>
      <c r="BK3014" s="1"/>
      <c r="BL3014" s="1"/>
      <c r="BM3014" s="1"/>
      <c r="BN3014" s="1"/>
      <c r="BO3014" s="1"/>
      <c r="BP3014" s="1"/>
      <c r="BQ3014" s="1"/>
      <c r="BR3014" s="1"/>
      <c r="BS3014" s="1"/>
      <c r="BT3014" s="1"/>
      <c r="BU3014" s="1"/>
      <c r="BV3014" s="1"/>
      <c r="BW3014" s="1"/>
      <c r="BX3014" s="1"/>
      <c r="BY3014" s="1"/>
      <c r="BZ3014" s="1"/>
      <c r="CA3014" s="1"/>
      <c r="CB3014" s="1"/>
      <c r="CC3014" s="1"/>
      <c r="CD3014" s="1"/>
      <c r="CE3014" s="1"/>
      <c r="CF3014" s="1"/>
      <c r="CG3014" s="1"/>
      <c r="CH3014" s="1"/>
      <c r="CI3014" s="1"/>
      <c r="CJ3014" s="1"/>
      <c r="CK3014" s="1"/>
      <c r="CL3014" s="1"/>
      <c r="CM3014" s="1"/>
      <c r="CN3014" s="1"/>
      <c r="CO3014" s="1"/>
      <c r="CP3014" s="1"/>
      <c r="CQ3014" s="1"/>
      <c r="CR3014" s="1"/>
      <c r="CS3014" s="1"/>
      <c r="CT3014" s="1"/>
      <c r="CU3014" s="1"/>
      <c r="CV3014" s="1"/>
      <c r="CW3014" s="1"/>
      <c r="CX3014" s="1"/>
      <c r="CY3014" s="1"/>
      <c r="CZ3014" s="1"/>
      <c r="DA3014" s="1"/>
      <c r="DB3014" s="1"/>
      <c r="DC3014" s="1"/>
      <c r="DD3014" s="1"/>
      <c r="DE3014" s="1"/>
      <c r="DF3014" s="1"/>
      <c r="DG3014" s="1"/>
      <c r="DH3014" s="1"/>
      <c r="DI3014" s="1"/>
      <c r="DJ3014" s="1"/>
      <c r="DK3014" s="1"/>
      <c r="DL3014" s="1"/>
      <c r="DM3014" s="1"/>
      <c r="DN3014" s="1"/>
      <c r="DO3014" s="1"/>
      <c r="DP3014" s="1"/>
      <c r="DQ3014" s="1"/>
      <c r="DR3014" s="1"/>
      <c r="DS3014" s="1"/>
      <c r="DT3014" s="1"/>
      <c r="DU3014" s="1"/>
      <c r="DV3014" s="1"/>
      <c r="DW3014" s="1"/>
      <c r="DX3014" s="1"/>
      <c r="DY3014" s="1"/>
      <c r="DZ3014" s="1"/>
      <c r="EA3014" s="1"/>
      <c r="EB3014" s="1"/>
      <c r="EC3014" s="1"/>
      <c r="ED3014" s="1"/>
      <c r="EE3014" s="1"/>
      <c r="EF3014" s="1"/>
      <c r="EG3014" s="1"/>
      <c r="EH3014" s="1"/>
      <c r="EI3014" s="1"/>
      <c r="EJ3014" s="1"/>
      <c r="EK3014" s="1"/>
      <c r="EL3014" s="1"/>
      <c r="EM3014" s="1"/>
      <c r="EN3014" s="1"/>
      <c r="EO3014" s="1"/>
      <c r="EP3014" s="1"/>
      <c r="EQ3014" s="1"/>
      <c r="ER3014" s="1"/>
      <c r="ES3014" s="1"/>
      <c r="ET3014" s="1"/>
      <c r="EU3014" s="1"/>
      <c r="EV3014" s="1"/>
      <c r="EW3014" s="1"/>
      <c r="EX3014" s="1"/>
      <c r="EY3014" s="1"/>
      <c r="EZ3014" s="1"/>
      <c r="FA3014" s="1"/>
      <c r="FB3014" s="1"/>
      <c r="FC3014" s="1"/>
      <c r="FD3014" s="1"/>
      <c r="FE3014" s="1"/>
      <c r="FF3014" s="1"/>
      <c r="FG3014" s="1"/>
      <c r="FH3014" s="1"/>
      <c r="FI3014" s="1"/>
      <c r="FJ3014" s="1"/>
      <c r="FK3014" s="1"/>
      <c r="FL3014" s="1"/>
      <c r="FM3014" s="1"/>
      <c r="FN3014" s="1"/>
      <c r="FO3014" s="1"/>
      <c r="FP3014" s="1"/>
      <c r="FQ3014" s="1"/>
      <c r="FR3014" s="1"/>
      <c r="FS3014" s="1"/>
      <c r="FT3014" s="1"/>
      <c r="FU3014" s="1"/>
      <c r="FV3014" s="1"/>
      <c r="FW3014" s="1"/>
      <c r="FX3014" s="1"/>
      <c r="FY3014" s="1"/>
      <c r="FZ3014" s="1"/>
      <c r="GA3014" s="1"/>
      <c r="GB3014" s="1"/>
      <c r="GC3014" s="1"/>
      <c r="GD3014" s="1"/>
      <c r="GE3014" s="1"/>
      <c r="GF3014" s="1"/>
      <c r="GG3014" s="1"/>
      <c r="GH3014" s="1"/>
      <c r="GI3014" s="1"/>
      <c r="GJ3014" s="1"/>
      <c r="GK3014" s="1"/>
      <c r="GL3014" s="1"/>
      <c r="GM3014" s="1"/>
      <c r="GN3014" s="1"/>
      <c r="GO3014" s="1"/>
      <c r="GP3014" s="1"/>
      <c r="GQ3014" s="1"/>
      <c r="GR3014" s="1"/>
      <c r="GS3014" s="1"/>
      <c r="GT3014" s="1"/>
      <c r="GU3014" s="1"/>
      <c r="GV3014" s="1"/>
      <c r="GW3014" s="1"/>
      <c r="GX3014" s="1"/>
      <c r="GY3014" s="1"/>
      <c r="GZ3014" s="1"/>
      <c r="HA3014" s="1"/>
      <c r="HB3014" s="1"/>
      <c r="HC3014" s="1"/>
      <c r="HD3014" s="1"/>
      <c r="HE3014" s="1"/>
      <c r="HF3014" s="1"/>
      <c r="HG3014" s="1"/>
      <c r="HH3014" s="1"/>
      <c r="HI3014" s="1"/>
      <c r="HJ3014" s="1"/>
      <c r="HK3014" s="1"/>
      <c r="HL3014" s="1"/>
      <c r="HM3014" s="1"/>
      <c r="HN3014" s="1"/>
      <c r="HO3014" s="1"/>
      <c r="HP3014" s="1"/>
      <c r="HQ3014" s="1"/>
      <c r="HR3014" s="1"/>
      <c r="HS3014" s="1"/>
      <c r="HT3014" s="1"/>
      <c r="HU3014" s="1"/>
      <c r="HV3014" s="1"/>
      <c r="HW3014" s="1"/>
      <c r="HX3014" s="1"/>
      <c r="HY3014" s="1"/>
      <c r="HZ3014" s="1"/>
      <c r="IA3014" s="1"/>
      <c r="IB3014" s="1"/>
      <c r="IC3014" s="1"/>
      <c r="ID3014" s="1"/>
      <c r="IE3014" s="1"/>
      <c r="IF3014" s="1"/>
      <c r="IG3014" s="1"/>
      <c r="IH3014" s="1"/>
      <c r="II3014" s="1"/>
      <c r="IJ3014" s="1"/>
      <c r="IK3014" s="1"/>
      <c r="IL3014" s="1"/>
      <c r="IM3014" s="1"/>
      <c r="IN3014" s="1"/>
      <c r="IO3014" s="1"/>
      <c r="IP3014" s="1"/>
    </row>
    <row r="3015" spans="1:250" s="10" customFormat="1" ht="26.1" customHeight="1">
      <c r="A3015" s="61">
        <v>3011</v>
      </c>
      <c r="B3015" s="110" t="s">
        <v>2756</v>
      </c>
      <c r="C3015" s="191" t="s">
        <v>2998</v>
      </c>
      <c r="D3015" s="110">
        <v>50</v>
      </c>
      <c r="E3015" s="110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  <c r="W3015" s="1"/>
      <c r="X3015" s="1"/>
      <c r="Y3015" s="1"/>
      <c r="Z3015" s="1"/>
      <c r="AA3015" s="1"/>
      <c r="AB3015" s="1"/>
      <c r="AC3015" s="1"/>
      <c r="AD3015" s="1"/>
      <c r="AE3015" s="1"/>
      <c r="AF3015" s="1"/>
      <c r="AG3015" s="1"/>
      <c r="AH3015" s="1"/>
      <c r="AI3015" s="1"/>
      <c r="AJ3015" s="1"/>
      <c r="AK3015" s="1"/>
      <c r="AL3015" s="1"/>
      <c r="AM3015" s="1"/>
      <c r="AN3015" s="1"/>
      <c r="AO3015" s="1"/>
      <c r="AP3015" s="1"/>
      <c r="AQ3015" s="1"/>
      <c r="AR3015" s="1"/>
      <c r="AS3015" s="1"/>
      <c r="AT3015" s="1"/>
      <c r="AU3015" s="1"/>
      <c r="AV3015" s="1"/>
      <c r="AW3015" s="1"/>
      <c r="AX3015" s="1"/>
      <c r="AY3015" s="1"/>
      <c r="AZ3015" s="1"/>
      <c r="BA3015" s="1"/>
      <c r="BB3015" s="1"/>
      <c r="BC3015" s="1"/>
      <c r="BD3015" s="1"/>
      <c r="BE3015" s="1"/>
      <c r="BF3015" s="1"/>
      <c r="BG3015" s="1"/>
      <c r="BH3015" s="1"/>
      <c r="BI3015" s="1"/>
      <c r="BJ3015" s="1"/>
      <c r="BK3015" s="1"/>
      <c r="BL3015" s="1"/>
      <c r="BM3015" s="1"/>
      <c r="BN3015" s="1"/>
      <c r="BO3015" s="1"/>
      <c r="BP3015" s="1"/>
      <c r="BQ3015" s="1"/>
      <c r="BR3015" s="1"/>
      <c r="BS3015" s="1"/>
      <c r="BT3015" s="1"/>
      <c r="BU3015" s="1"/>
      <c r="BV3015" s="1"/>
      <c r="BW3015" s="1"/>
      <c r="BX3015" s="1"/>
      <c r="BY3015" s="1"/>
      <c r="BZ3015" s="1"/>
      <c r="CA3015" s="1"/>
      <c r="CB3015" s="1"/>
      <c r="CC3015" s="1"/>
      <c r="CD3015" s="1"/>
      <c r="CE3015" s="1"/>
      <c r="CF3015" s="1"/>
      <c r="CG3015" s="1"/>
      <c r="CH3015" s="1"/>
      <c r="CI3015" s="1"/>
      <c r="CJ3015" s="1"/>
      <c r="CK3015" s="1"/>
      <c r="CL3015" s="1"/>
      <c r="CM3015" s="1"/>
      <c r="CN3015" s="1"/>
      <c r="CO3015" s="1"/>
      <c r="CP3015" s="1"/>
      <c r="CQ3015" s="1"/>
      <c r="CR3015" s="1"/>
      <c r="CS3015" s="1"/>
      <c r="CT3015" s="1"/>
      <c r="CU3015" s="1"/>
      <c r="CV3015" s="1"/>
      <c r="CW3015" s="1"/>
      <c r="CX3015" s="1"/>
      <c r="CY3015" s="1"/>
      <c r="CZ3015" s="1"/>
      <c r="DA3015" s="1"/>
      <c r="DB3015" s="1"/>
      <c r="DC3015" s="1"/>
      <c r="DD3015" s="1"/>
      <c r="DE3015" s="1"/>
      <c r="DF3015" s="1"/>
      <c r="DG3015" s="1"/>
      <c r="DH3015" s="1"/>
      <c r="DI3015" s="1"/>
      <c r="DJ3015" s="1"/>
      <c r="DK3015" s="1"/>
      <c r="DL3015" s="1"/>
      <c r="DM3015" s="1"/>
      <c r="DN3015" s="1"/>
      <c r="DO3015" s="1"/>
      <c r="DP3015" s="1"/>
      <c r="DQ3015" s="1"/>
      <c r="DR3015" s="1"/>
      <c r="DS3015" s="1"/>
      <c r="DT3015" s="1"/>
      <c r="DU3015" s="1"/>
      <c r="DV3015" s="1"/>
      <c r="DW3015" s="1"/>
      <c r="DX3015" s="1"/>
      <c r="DY3015" s="1"/>
      <c r="DZ3015" s="1"/>
      <c r="EA3015" s="1"/>
      <c r="EB3015" s="1"/>
      <c r="EC3015" s="1"/>
      <c r="ED3015" s="1"/>
      <c r="EE3015" s="1"/>
      <c r="EF3015" s="1"/>
      <c r="EG3015" s="1"/>
      <c r="EH3015" s="1"/>
      <c r="EI3015" s="1"/>
      <c r="EJ3015" s="1"/>
      <c r="EK3015" s="1"/>
      <c r="EL3015" s="1"/>
      <c r="EM3015" s="1"/>
      <c r="EN3015" s="1"/>
      <c r="EO3015" s="1"/>
      <c r="EP3015" s="1"/>
      <c r="EQ3015" s="1"/>
      <c r="ER3015" s="1"/>
      <c r="ES3015" s="1"/>
      <c r="ET3015" s="1"/>
      <c r="EU3015" s="1"/>
      <c r="EV3015" s="1"/>
      <c r="EW3015" s="1"/>
      <c r="EX3015" s="1"/>
      <c r="EY3015" s="1"/>
      <c r="EZ3015" s="1"/>
      <c r="FA3015" s="1"/>
      <c r="FB3015" s="1"/>
      <c r="FC3015" s="1"/>
      <c r="FD3015" s="1"/>
      <c r="FE3015" s="1"/>
      <c r="FF3015" s="1"/>
      <c r="FG3015" s="1"/>
      <c r="FH3015" s="1"/>
      <c r="FI3015" s="1"/>
      <c r="FJ3015" s="1"/>
      <c r="FK3015" s="1"/>
      <c r="FL3015" s="1"/>
      <c r="FM3015" s="1"/>
      <c r="FN3015" s="1"/>
      <c r="FO3015" s="1"/>
      <c r="FP3015" s="1"/>
      <c r="FQ3015" s="1"/>
      <c r="FR3015" s="1"/>
      <c r="FS3015" s="1"/>
      <c r="FT3015" s="1"/>
      <c r="FU3015" s="1"/>
      <c r="FV3015" s="1"/>
      <c r="FW3015" s="1"/>
      <c r="FX3015" s="1"/>
      <c r="FY3015" s="1"/>
      <c r="FZ3015" s="1"/>
      <c r="GA3015" s="1"/>
      <c r="GB3015" s="1"/>
      <c r="GC3015" s="1"/>
      <c r="GD3015" s="1"/>
      <c r="GE3015" s="1"/>
      <c r="GF3015" s="1"/>
      <c r="GG3015" s="1"/>
      <c r="GH3015" s="1"/>
      <c r="GI3015" s="1"/>
      <c r="GJ3015" s="1"/>
      <c r="GK3015" s="1"/>
      <c r="GL3015" s="1"/>
      <c r="GM3015" s="1"/>
      <c r="GN3015" s="1"/>
      <c r="GO3015" s="1"/>
      <c r="GP3015" s="1"/>
      <c r="GQ3015" s="1"/>
      <c r="GR3015" s="1"/>
      <c r="GS3015" s="1"/>
      <c r="GT3015" s="1"/>
      <c r="GU3015" s="1"/>
      <c r="GV3015" s="1"/>
      <c r="GW3015" s="1"/>
      <c r="GX3015" s="1"/>
      <c r="GY3015" s="1"/>
      <c r="GZ3015" s="1"/>
      <c r="HA3015" s="1"/>
      <c r="HB3015" s="1"/>
      <c r="HC3015" s="1"/>
      <c r="HD3015" s="1"/>
      <c r="HE3015" s="1"/>
      <c r="HF3015" s="1"/>
      <c r="HG3015" s="1"/>
      <c r="HH3015" s="1"/>
      <c r="HI3015" s="1"/>
      <c r="HJ3015" s="1"/>
      <c r="HK3015" s="1"/>
      <c r="HL3015" s="1"/>
      <c r="HM3015" s="1"/>
      <c r="HN3015" s="1"/>
      <c r="HO3015" s="1"/>
      <c r="HP3015" s="1"/>
      <c r="HQ3015" s="1"/>
      <c r="HR3015" s="1"/>
      <c r="HS3015" s="1"/>
      <c r="HT3015" s="1"/>
      <c r="HU3015" s="1"/>
      <c r="HV3015" s="1"/>
      <c r="HW3015" s="1"/>
      <c r="HX3015" s="1"/>
      <c r="HY3015" s="1"/>
      <c r="HZ3015" s="1"/>
      <c r="IA3015" s="1"/>
      <c r="IB3015" s="1"/>
      <c r="IC3015" s="1"/>
      <c r="ID3015" s="1"/>
      <c r="IE3015" s="1"/>
      <c r="IF3015" s="1"/>
      <c r="IG3015" s="1"/>
      <c r="IH3015" s="1"/>
      <c r="II3015" s="1"/>
      <c r="IJ3015" s="1"/>
      <c r="IK3015" s="1"/>
      <c r="IL3015" s="1"/>
      <c r="IM3015" s="1"/>
      <c r="IN3015" s="1"/>
      <c r="IO3015" s="1"/>
      <c r="IP3015" s="1"/>
    </row>
    <row r="3016" spans="1:250" s="10" customFormat="1" ht="26.1" customHeight="1">
      <c r="A3016" s="61">
        <v>3012</v>
      </c>
      <c r="B3016" s="110" t="s">
        <v>2756</v>
      </c>
      <c r="C3016" s="191" t="s">
        <v>2999</v>
      </c>
      <c r="D3016" s="110">
        <v>50</v>
      </c>
      <c r="E3016" s="110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  <c r="W3016" s="1"/>
      <c r="X3016" s="1"/>
      <c r="Y3016" s="1"/>
      <c r="Z3016" s="1"/>
      <c r="AA3016" s="1"/>
      <c r="AB3016" s="1"/>
      <c r="AC3016" s="1"/>
      <c r="AD3016" s="1"/>
      <c r="AE3016" s="1"/>
      <c r="AF3016" s="1"/>
      <c r="AG3016" s="1"/>
      <c r="AH3016" s="1"/>
      <c r="AI3016" s="1"/>
      <c r="AJ3016" s="1"/>
      <c r="AK3016" s="1"/>
      <c r="AL3016" s="1"/>
      <c r="AM3016" s="1"/>
      <c r="AN3016" s="1"/>
      <c r="AO3016" s="1"/>
      <c r="AP3016" s="1"/>
      <c r="AQ3016" s="1"/>
      <c r="AR3016" s="1"/>
      <c r="AS3016" s="1"/>
      <c r="AT3016" s="1"/>
      <c r="AU3016" s="1"/>
      <c r="AV3016" s="1"/>
      <c r="AW3016" s="1"/>
      <c r="AX3016" s="1"/>
      <c r="AY3016" s="1"/>
      <c r="AZ3016" s="1"/>
      <c r="BA3016" s="1"/>
      <c r="BB3016" s="1"/>
      <c r="BC3016" s="1"/>
      <c r="BD3016" s="1"/>
      <c r="BE3016" s="1"/>
      <c r="BF3016" s="1"/>
      <c r="BG3016" s="1"/>
      <c r="BH3016" s="1"/>
      <c r="BI3016" s="1"/>
      <c r="BJ3016" s="1"/>
      <c r="BK3016" s="1"/>
      <c r="BL3016" s="1"/>
      <c r="BM3016" s="1"/>
      <c r="BN3016" s="1"/>
      <c r="BO3016" s="1"/>
      <c r="BP3016" s="1"/>
      <c r="BQ3016" s="1"/>
      <c r="BR3016" s="1"/>
      <c r="BS3016" s="1"/>
      <c r="BT3016" s="1"/>
      <c r="BU3016" s="1"/>
      <c r="BV3016" s="1"/>
      <c r="BW3016" s="1"/>
      <c r="BX3016" s="1"/>
      <c r="BY3016" s="1"/>
      <c r="BZ3016" s="1"/>
      <c r="CA3016" s="1"/>
      <c r="CB3016" s="1"/>
      <c r="CC3016" s="1"/>
      <c r="CD3016" s="1"/>
      <c r="CE3016" s="1"/>
      <c r="CF3016" s="1"/>
      <c r="CG3016" s="1"/>
      <c r="CH3016" s="1"/>
      <c r="CI3016" s="1"/>
      <c r="CJ3016" s="1"/>
      <c r="CK3016" s="1"/>
      <c r="CL3016" s="1"/>
      <c r="CM3016" s="1"/>
      <c r="CN3016" s="1"/>
      <c r="CO3016" s="1"/>
      <c r="CP3016" s="1"/>
      <c r="CQ3016" s="1"/>
      <c r="CR3016" s="1"/>
      <c r="CS3016" s="1"/>
      <c r="CT3016" s="1"/>
      <c r="CU3016" s="1"/>
      <c r="CV3016" s="1"/>
      <c r="CW3016" s="1"/>
      <c r="CX3016" s="1"/>
      <c r="CY3016" s="1"/>
      <c r="CZ3016" s="1"/>
      <c r="DA3016" s="1"/>
      <c r="DB3016" s="1"/>
      <c r="DC3016" s="1"/>
      <c r="DD3016" s="1"/>
      <c r="DE3016" s="1"/>
      <c r="DF3016" s="1"/>
      <c r="DG3016" s="1"/>
      <c r="DH3016" s="1"/>
      <c r="DI3016" s="1"/>
      <c r="DJ3016" s="1"/>
      <c r="DK3016" s="1"/>
      <c r="DL3016" s="1"/>
      <c r="DM3016" s="1"/>
      <c r="DN3016" s="1"/>
      <c r="DO3016" s="1"/>
      <c r="DP3016" s="1"/>
      <c r="DQ3016" s="1"/>
      <c r="DR3016" s="1"/>
      <c r="DS3016" s="1"/>
      <c r="DT3016" s="1"/>
      <c r="DU3016" s="1"/>
      <c r="DV3016" s="1"/>
      <c r="DW3016" s="1"/>
      <c r="DX3016" s="1"/>
      <c r="DY3016" s="1"/>
      <c r="DZ3016" s="1"/>
      <c r="EA3016" s="1"/>
      <c r="EB3016" s="1"/>
      <c r="EC3016" s="1"/>
      <c r="ED3016" s="1"/>
      <c r="EE3016" s="1"/>
      <c r="EF3016" s="1"/>
      <c r="EG3016" s="1"/>
      <c r="EH3016" s="1"/>
      <c r="EI3016" s="1"/>
      <c r="EJ3016" s="1"/>
      <c r="EK3016" s="1"/>
      <c r="EL3016" s="1"/>
      <c r="EM3016" s="1"/>
      <c r="EN3016" s="1"/>
      <c r="EO3016" s="1"/>
      <c r="EP3016" s="1"/>
      <c r="EQ3016" s="1"/>
      <c r="ER3016" s="1"/>
      <c r="ES3016" s="1"/>
      <c r="ET3016" s="1"/>
      <c r="EU3016" s="1"/>
      <c r="EV3016" s="1"/>
      <c r="EW3016" s="1"/>
      <c r="EX3016" s="1"/>
      <c r="EY3016" s="1"/>
      <c r="EZ3016" s="1"/>
      <c r="FA3016" s="1"/>
      <c r="FB3016" s="1"/>
      <c r="FC3016" s="1"/>
      <c r="FD3016" s="1"/>
      <c r="FE3016" s="1"/>
      <c r="FF3016" s="1"/>
      <c r="FG3016" s="1"/>
      <c r="FH3016" s="1"/>
      <c r="FI3016" s="1"/>
      <c r="FJ3016" s="1"/>
      <c r="FK3016" s="1"/>
      <c r="FL3016" s="1"/>
      <c r="FM3016" s="1"/>
      <c r="FN3016" s="1"/>
      <c r="FO3016" s="1"/>
      <c r="FP3016" s="1"/>
      <c r="FQ3016" s="1"/>
      <c r="FR3016" s="1"/>
      <c r="FS3016" s="1"/>
      <c r="FT3016" s="1"/>
      <c r="FU3016" s="1"/>
      <c r="FV3016" s="1"/>
      <c r="FW3016" s="1"/>
      <c r="FX3016" s="1"/>
      <c r="FY3016" s="1"/>
      <c r="FZ3016" s="1"/>
      <c r="GA3016" s="1"/>
      <c r="GB3016" s="1"/>
      <c r="GC3016" s="1"/>
      <c r="GD3016" s="1"/>
      <c r="GE3016" s="1"/>
      <c r="GF3016" s="1"/>
      <c r="GG3016" s="1"/>
      <c r="GH3016" s="1"/>
      <c r="GI3016" s="1"/>
      <c r="GJ3016" s="1"/>
      <c r="GK3016" s="1"/>
      <c r="GL3016" s="1"/>
      <c r="GM3016" s="1"/>
      <c r="GN3016" s="1"/>
      <c r="GO3016" s="1"/>
      <c r="GP3016" s="1"/>
      <c r="GQ3016" s="1"/>
      <c r="GR3016" s="1"/>
      <c r="GS3016" s="1"/>
      <c r="GT3016" s="1"/>
      <c r="GU3016" s="1"/>
      <c r="GV3016" s="1"/>
      <c r="GW3016" s="1"/>
      <c r="GX3016" s="1"/>
      <c r="GY3016" s="1"/>
      <c r="GZ3016" s="1"/>
      <c r="HA3016" s="1"/>
      <c r="HB3016" s="1"/>
      <c r="HC3016" s="1"/>
      <c r="HD3016" s="1"/>
      <c r="HE3016" s="1"/>
      <c r="HF3016" s="1"/>
      <c r="HG3016" s="1"/>
      <c r="HH3016" s="1"/>
      <c r="HI3016" s="1"/>
      <c r="HJ3016" s="1"/>
      <c r="HK3016" s="1"/>
      <c r="HL3016" s="1"/>
      <c r="HM3016" s="1"/>
      <c r="HN3016" s="1"/>
      <c r="HO3016" s="1"/>
      <c r="HP3016" s="1"/>
      <c r="HQ3016" s="1"/>
      <c r="HR3016" s="1"/>
      <c r="HS3016" s="1"/>
      <c r="HT3016" s="1"/>
      <c r="HU3016" s="1"/>
      <c r="HV3016" s="1"/>
      <c r="HW3016" s="1"/>
      <c r="HX3016" s="1"/>
      <c r="HY3016" s="1"/>
      <c r="HZ3016" s="1"/>
      <c r="IA3016" s="1"/>
      <c r="IB3016" s="1"/>
      <c r="IC3016" s="1"/>
      <c r="ID3016" s="1"/>
      <c r="IE3016" s="1"/>
      <c r="IF3016" s="1"/>
      <c r="IG3016" s="1"/>
      <c r="IH3016" s="1"/>
      <c r="II3016" s="1"/>
      <c r="IJ3016" s="1"/>
      <c r="IK3016" s="1"/>
      <c r="IL3016" s="1"/>
      <c r="IM3016" s="1"/>
      <c r="IN3016" s="1"/>
      <c r="IO3016" s="1"/>
      <c r="IP3016" s="1"/>
    </row>
    <row r="3017" spans="1:5" s="10" customFormat="1" ht="26.1" customHeight="1">
      <c r="A3017" s="61">
        <v>3013</v>
      </c>
      <c r="B3017" s="110" t="s">
        <v>2756</v>
      </c>
      <c r="C3017" s="144" t="s">
        <v>3000</v>
      </c>
      <c r="D3017" s="83">
        <v>50</v>
      </c>
      <c r="E3017" s="83"/>
    </row>
    <row r="3018" spans="1:5" s="10" customFormat="1" ht="26.1" customHeight="1">
      <c r="A3018" s="61">
        <v>3014</v>
      </c>
      <c r="B3018" s="110" t="s">
        <v>2756</v>
      </c>
      <c r="C3018" s="144" t="s">
        <v>3001</v>
      </c>
      <c r="D3018" s="83">
        <v>50</v>
      </c>
      <c r="E3018" s="83"/>
    </row>
    <row r="3019" spans="1:5" s="10" customFormat="1" ht="26.1" customHeight="1">
      <c r="A3019" s="61">
        <v>3015</v>
      </c>
      <c r="B3019" s="110" t="s">
        <v>2756</v>
      </c>
      <c r="C3019" s="144" t="s">
        <v>3002</v>
      </c>
      <c r="D3019" s="83">
        <v>50</v>
      </c>
      <c r="E3019" s="83"/>
    </row>
    <row r="3020" spans="1:5" s="11" customFormat="1" ht="21" customHeight="1">
      <c r="A3020" s="61">
        <v>3016</v>
      </c>
      <c r="B3020" s="110" t="s">
        <v>2756</v>
      </c>
      <c r="C3020" s="191" t="s">
        <v>3003</v>
      </c>
      <c r="D3020" s="110">
        <v>50</v>
      </c>
      <c r="E3020" s="110"/>
    </row>
    <row r="3021" spans="1:8" s="45" customFormat="1" ht="24" customHeight="1">
      <c r="A3021" s="61">
        <v>3017</v>
      </c>
      <c r="B3021" s="110" t="s">
        <v>2756</v>
      </c>
      <c r="C3021" s="69" t="s">
        <v>3004</v>
      </c>
      <c r="D3021" s="110">
        <v>120</v>
      </c>
      <c r="E3021" s="229"/>
      <c r="F3021" s="15"/>
      <c r="G3021" s="15"/>
      <c r="H3021" s="15"/>
    </row>
    <row r="3022" spans="1:8" s="45" customFormat="1" ht="24" customHeight="1">
      <c r="A3022" s="61">
        <v>3018</v>
      </c>
      <c r="B3022" s="110" t="s">
        <v>2756</v>
      </c>
      <c r="C3022" s="69" t="s">
        <v>244</v>
      </c>
      <c r="D3022" s="110">
        <v>120</v>
      </c>
      <c r="E3022" s="229"/>
      <c r="F3022" s="15"/>
      <c r="G3022" s="15"/>
      <c r="H3022" s="15"/>
    </row>
    <row r="3023" spans="1:8" s="45" customFormat="1" ht="24" customHeight="1">
      <c r="A3023" s="61">
        <v>3019</v>
      </c>
      <c r="B3023" s="110" t="s">
        <v>2756</v>
      </c>
      <c r="C3023" s="69" t="s">
        <v>3005</v>
      </c>
      <c r="D3023" s="110">
        <v>120</v>
      </c>
      <c r="E3023" s="229"/>
      <c r="F3023" s="15"/>
      <c r="G3023" s="15"/>
      <c r="H3023" s="15"/>
    </row>
    <row r="3024" spans="1:8" s="45" customFormat="1" ht="24" customHeight="1">
      <c r="A3024" s="61">
        <v>3020</v>
      </c>
      <c r="B3024" s="110" t="s">
        <v>2756</v>
      </c>
      <c r="C3024" s="69" t="s">
        <v>3006</v>
      </c>
      <c r="D3024" s="110">
        <v>120</v>
      </c>
      <c r="E3024" s="229"/>
      <c r="F3024" s="15"/>
      <c r="G3024" s="15"/>
      <c r="H3024" s="15"/>
    </row>
    <row r="3025" spans="1:8" s="45" customFormat="1" ht="24" customHeight="1">
      <c r="A3025" s="61">
        <v>3021</v>
      </c>
      <c r="B3025" s="110" t="s">
        <v>2756</v>
      </c>
      <c r="C3025" s="69" t="s">
        <v>3007</v>
      </c>
      <c r="D3025" s="110">
        <v>120</v>
      </c>
      <c r="E3025" s="229"/>
      <c r="F3025" s="15"/>
      <c r="G3025" s="15"/>
      <c r="H3025" s="15"/>
    </row>
    <row r="3026" spans="1:8" s="45" customFormat="1" ht="24" customHeight="1">
      <c r="A3026" s="61">
        <v>3022</v>
      </c>
      <c r="B3026" s="110" t="s">
        <v>2756</v>
      </c>
      <c r="C3026" s="69" t="s">
        <v>3008</v>
      </c>
      <c r="D3026" s="110">
        <v>120</v>
      </c>
      <c r="E3026" s="229"/>
      <c r="F3026" s="15"/>
      <c r="G3026" s="15"/>
      <c r="H3026" s="15"/>
    </row>
    <row r="3027" spans="1:8" s="45" customFormat="1" ht="24" customHeight="1">
      <c r="A3027" s="61">
        <v>3023</v>
      </c>
      <c r="B3027" s="110" t="s">
        <v>2756</v>
      </c>
      <c r="C3027" s="69" t="s">
        <v>3009</v>
      </c>
      <c r="D3027" s="110">
        <v>120</v>
      </c>
      <c r="E3027" s="229"/>
      <c r="F3027" s="15"/>
      <c r="G3027" s="15"/>
      <c r="H3027" s="15"/>
    </row>
    <row r="3028" spans="1:8" s="45" customFormat="1" ht="24" customHeight="1">
      <c r="A3028" s="61">
        <v>3024</v>
      </c>
      <c r="B3028" s="110" t="s">
        <v>2756</v>
      </c>
      <c r="C3028" s="69" t="s">
        <v>3010</v>
      </c>
      <c r="D3028" s="110">
        <v>120</v>
      </c>
      <c r="E3028" s="229"/>
      <c r="F3028" s="15"/>
      <c r="G3028" s="15"/>
      <c r="H3028" s="15"/>
    </row>
    <row r="3029" spans="1:8" s="45" customFormat="1" ht="24" customHeight="1">
      <c r="A3029" s="61">
        <v>3025</v>
      </c>
      <c r="B3029" s="110" t="s">
        <v>2756</v>
      </c>
      <c r="C3029" s="69" t="s">
        <v>3011</v>
      </c>
      <c r="D3029" s="110">
        <v>120</v>
      </c>
      <c r="E3029" s="229"/>
      <c r="F3029" s="15"/>
      <c r="G3029" s="15"/>
      <c r="H3029" s="15"/>
    </row>
    <row r="3030" spans="1:8" s="45" customFormat="1" ht="24" customHeight="1">
      <c r="A3030" s="61">
        <v>3026</v>
      </c>
      <c r="B3030" s="110" t="s">
        <v>2756</v>
      </c>
      <c r="C3030" s="69" t="s">
        <v>3012</v>
      </c>
      <c r="D3030" s="110">
        <v>120</v>
      </c>
      <c r="E3030" s="229"/>
      <c r="F3030" s="15"/>
      <c r="G3030" s="15"/>
      <c r="H3030" s="15"/>
    </row>
    <row r="3031" spans="1:8" s="45" customFormat="1" ht="24" customHeight="1">
      <c r="A3031" s="61">
        <v>3027</v>
      </c>
      <c r="B3031" s="110" t="s">
        <v>2756</v>
      </c>
      <c r="C3031" s="69" t="s">
        <v>3013</v>
      </c>
      <c r="D3031" s="110">
        <v>120</v>
      </c>
      <c r="E3031" s="229"/>
      <c r="F3031" s="15"/>
      <c r="G3031" s="15"/>
      <c r="H3031" s="15"/>
    </row>
    <row r="3032" spans="1:8" s="45" customFormat="1" ht="24" customHeight="1">
      <c r="A3032" s="61">
        <v>3028</v>
      </c>
      <c r="B3032" s="110" t="s">
        <v>2756</v>
      </c>
      <c r="C3032" s="69" t="s">
        <v>3014</v>
      </c>
      <c r="D3032" s="110">
        <v>120</v>
      </c>
      <c r="E3032" s="229"/>
      <c r="F3032" s="15"/>
      <c r="G3032" s="15"/>
      <c r="H3032" s="15"/>
    </row>
    <row r="3033" spans="1:8" s="45" customFormat="1" ht="24" customHeight="1">
      <c r="A3033" s="61">
        <v>3029</v>
      </c>
      <c r="B3033" s="110" t="s">
        <v>2756</v>
      </c>
      <c r="C3033" s="69" t="s">
        <v>3015</v>
      </c>
      <c r="D3033" s="110">
        <v>120</v>
      </c>
      <c r="E3033" s="229"/>
      <c r="F3033" s="15"/>
      <c r="G3033" s="15"/>
      <c r="H3033" s="15"/>
    </row>
    <row r="3034" spans="1:8" s="45" customFormat="1" ht="24" customHeight="1">
      <c r="A3034" s="61">
        <v>3030</v>
      </c>
      <c r="B3034" s="110" t="s">
        <v>2756</v>
      </c>
      <c r="C3034" s="69" t="s">
        <v>3016</v>
      </c>
      <c r="D3034" s="110">
        <v>120</v>
      </c>
      <c r="E3034" s="229"/>
      <c r="F3034" s="15"/>
      <c r="G3034" s="15"/>
      <c r="H3034" s="15"/>
    </row>
    <row r="3035" spans="1:8" s="45" customFormat="1" ht="24" customHeight="1">
      <c r="A3035" s="61">
        <v>3031</v>
      </c>
      <c r="B3035" s="110" t="s">
        <v>2756</v>
      </c>
      <c r="C3035" s="69" t="s">
        <v>3017</v>
      </c>
      <c r="D3035" s="110">
        <v>120</v>
      </c>
      <c r="E3035" s="229"/>
      <c r="F3035" s="15"/>
      <c r="G3035" s="15"/>
      <c r="H3035" s="15"/>
    </row>
    <row r="3036" spans="1:8" s="45" customFormat="1" ht="24" customHeight="1">
      <c r="A3036" s="61">
        <v>3032</v>
      </c>
      <c r="B3036" s="110" t="s">
        <v>2756</v>
      </c>
      <c r="C3036" s="69" t="s">
        <v>3018</v>
      </c>
      <c r="D3036" s="110">
        <v>120</v>
      </c>
      <c r="E3036" s="229"/>
      <c r="F3036" s="15"/>
      <c r="G3036" s="15"/>
      <c r="H3036" s="15"/>
    </row>
    <row r="3037" spans="1:8" s="45" customFormat="1" ht="24" customHeight="1">
      <c r="A3037" s="61">
        <v>3033</v>
      </c>
      <c r="B3037" s="110" t="s">
        <v>2756</v>
      </c>
      <c r="C3037" s="69" t="s">
        <v>3019</v>
      </c>
      <c r="D3037" s="110">
        <v>120</v>
      </c>
      <c r="E3037" s="229"/>
      <c r="F3037" s="15"/>
      <c r="G3037" s="15"/>
      <c r="H3037" s="15"/>
    </row>
    <row r="3038" spans="1:8" s="45" customFormat="1" ht="24" customHeight="1">
      <c r="A3038" s="61">
        <v>3034</v>
      </c>
      <c r="B3038" s="110" t="s">
        <v>2756</v>
      </c>
      <c r="C3038" s="69" t="s">
        <v>3020</v>
      </c>
      <c r="D3038" s="110">
        <v>120</v>
      </c>
      <c r="E3038" s="229"/>
      <c r="F3038" s="15"/>
      <c r="G3038" s="15"/>
      <c r="H3038" s="15"/>
    </row>
    <row r="3039" spans="1:8" s="45" customFormat="1" ht="24" customHeight="1">
      <c r="A3039" s="61">
        <v>3035</v>
      </c>
      <c r="B3039" s="110" t="s">
        <v>2756</v>
      </c>
      <c r="C3039" s="69" t="s">
        <v>3021</v>
      </c>
      <c r="D3039" s="110">
        <v>120</v>
      </c>
      <c r="E3039" s="229"/>
      <c r="F3039" s="15"/>
      <c r="G3039" s="15"/>
      <c r="H3039" s="15"/>
    </row>
    <row r="3040" spans="1:8" s="45" customFormat="1" ht="24" customHeight="1">
      <c r="A3040" s="61">
        <v>3036</v>
      </c>
      <c r="B3040" s="110" t="s">
        <v>2756</v>
      </c>
      <c r="C3040" s="69" t="s">
        <v>3022</v>
      </c>
      <c r="D3040" s="110">
        <v>120</v>
      </c>
      <c r="E3040" s="229"/>
      <c r="F3040" s="15"/>
      <c r="G3040" s="15"/>
      <c r="H3040" s="15"/>
    </row>
    <row r="3041" spans="1:8" s="45" customFormat="1" ht="24" customHeight="1">
      <c r="A3041" s="61">
        <v>3037</v>
      </c>
      <c r="B3041" s="110" t="s">
        <v>2756</v>
      </c>
      <c r="C3041" s="69" t="s">
        <v>3023</v>
      </c>
      <c r="D3041" s="110">
        <v>120</v>
      </c>
      <c r="E3041" s="229"/>
      <c r="F3041" s="15"/>
      <c r="G3041" s="15"/>
      <c r="H3041" s="15"/>
    </row>
    <row r="3042" spans="1:250" s="7" customFormat="1" ht="24" customHeight="1">
      <c r="A3042" s="61">
        <v>3038</v>
      </c>
      <c r="B3042" s="110" t="s">
        <v>2756</v>
      </c>
      <c r="C3042" s="111" t="s">
        <v>3024</v>
      </c>
      <c r="D3042" s="110">
        <v>120</v>
      </c>
      <c r="E3042" s="229"/>
      <c r="I3042" s="52"/>
      <c r="J3042" s="52"/>
      <c r="K3042" s="52"/>
      <c r="L3042" s="52"/>
      <c r="M3042" s="52"/>
      <c r="N3042" s="52"/>
      <c r="O3042" s="52"/>
      <c r="P3042" s="52"/>
      <c r="Q3042" s="52"/>
      <c r="R3042" s="52"/>
      <c r="S3042" s="52"/>
      <c r="T3042" s="52"/>
      <c r="U3042" s="52"/>
      <c r="V3042" s="52"/>
      <c r="W3042" s="52"/>
      <c r="X3042" s="52"/>
      <c r="Y3042" s="52"/>
      <c r="Z3042" s="52"/>
      <c r="AA3042" s="52"/>
      <c r="AB3042" s="52"/>
      <c r="AC3042" s="52"/>
      <c r="AD3042" s="52"/>
      <c r="AE3042" s="52"/>
      <c r="AF3042" s="52"/>
      <c r="AG3042" s="52"/>
      <c r="AH3042" s="52"/>
      <c r="AI3042" s="52"/>
      <c r="AJ3042" s="52"/>
      <c r="AK3042" s="52"/>
      <c r="AL3042" s="52"/>
      <c r="AM3042" s="52"/>
      <c r="AN3042" s="52"/>
      <c r="AO3042" s="52"/>
      <c r="AP3042" s="52"/>
      <c r="AQ3042" s="52"/>
      <c r="AR3042" s="52"/>
      <c r="AS3042" s="52"/>
      <c r="AT3042" s="52"/>
      <c r="AU3042" s="52"/>
      <c r="AV3042" s="52"/>
      <c r="AW3042" s="52"/>
      <c r="AX3042" s="52"/>
      <c r="AY3042" s="52"/>
      <c r="AZ3042" s="52"/>
      <c r="BA3042" s="52"/>
      <c r="BB3042" s="52"/>
      <c r="BC3042" s="52"/>
      <c r="BD3042" s="52"/>
      <c r="BE3042" s="52"/>
      <c r="BF3042" s="52"/>
      <c r="BG3042" s="52"/>
      <c r="BH3042" s="52"/>
      <c r="BI3042" s="52"/>
      <c r="BJ3042" s="52"/>
      <c r="BK3042" s="52"/>
      <c r="BL3042" s="52"/>
      <c r="BM3042" s="52"/>
      <c r="BN3042" s="52"/>
      <c r="BO3042" s="52"/>
      <c r="BP3042" s="52"/>
      <c r="BQ3042" s="52"/>
      <c r="BR3042" s="52"/>
      <c r="BS3042" s="52"/>
      <c r="BT3042" s="52"/>
      <c r="BU3042" s="52"/>
      <c r="BV3042" s="52"/>
      <c r="BW3042" s="52"/>
      <c r="BX3042" s="52"/>
      <c r="BY3042" s="52"/>
      <c r="BZ3042" s="52"/>
      <c r="CA3042" s="52"/>
      <c r="CB3042" s="52"/>
      <c r="CC3042" s="52"/>
      <c r="CD3042" s="52"/>
      <c r="CE3042" s="52"/>
      <c r="CF3042" s="52"/>
      <c r="CG3042" s="52"/>
      <c r="CH3042" s="52"/>
      <c r="CI3042" s="52"/>
      <c r="CJ3042" s="52"/>
      <c r="CK3042" s="52"/>
      <c r="CL3042" s="52"/>
      <c r="CM3042" s="52"/>
      <c r="CN3042" s="52"/>
      <c r="CO3042" s="52"/>
      <c r="CP3042" s="52"/>
      <c r="CQ3042" s="52"/>
      <c r="CR3042" s="52"/>
      <c r="CS3042" s="52"/>
      <c r="CT3042" s="52"/>
      <c r="CU3042" s="52"/>
      <c r="CV3042" s="52"/>
      <c r="CW3042" s="52"/>
      <c r="CX3042" s="52"/>
      <c r="CY3042" s="52"/>
      <c r="CZ3042" s="52"/>
      <c r="DA3042" s="52"/>
      <c r="DB3042" s="52"/>
      <c r="DC3042" s="52"/>
      <c r="DD3042" s="52"/>
      <c r="DE3042" s="52"/>
      <c r="DF3042" s="52"/>
      <c r="DG3042" s="52"/>
      <c r="DH3042" s="52"/>
      <c r="DI3042" s="52"/>
      <c r="DJ3042" s="52"/>
      <c r="DK3042" s="52"/>
      <c r="DL3042" s="52"/>
      <c r="DM3042" s="52"/>
      <c r="DN3042" s="52"/>
      <c r="DO3042" s="52"/>
      <c r="DP3042" s="52"/>
      <c r="DQ3042" s="52"/>
      <c r="DR3042" s="52"/>
      <c r="DS3042" s="52"/>
      <c r="DT3042" s="52"/>
      <c r="DU3042" s="52"/>
      <c r="DV3042" s="52"/>
      <c r="DW3042" s="52"/>
      <c r="DX3042" s="52"/>
      <c r="DY3042" s="52"/>
      <c r="DZ3042" s="52"/>
      <c r="EA3042" s="52"/>
      <c r="EB3042" s="52"/>
      <c r="EC3042" s="52"/>
      <c r="ED3042" s="52"/>
      <c r="EE3042" s="52"/>
      <c r="EF3042" s="52"/>
      <c r="EG3042" s="52"/>
      <c r="EH3042" s="52"/>
      <c r="EI3042" s="52"/>
      <c r="EJ3042" s="52"/>
      <c r="EK3042" s="52"/>
      <c r="EL3042" s="52"/>
      <c r="EM3042" s="52"/>
      <c r="EN3042" s="52"/>
      <c r="EO3042" s="52"/>
      <c r="EP3042" s="52"/>
      <c r="EQ3042" s="52"/>
      <c r="ER3042" s="52"/>
      <c r="ES3042" s="52"/>
      <c r="ET3042" s="52"/>
      <c r="EU3042" s="52"/>
      <c r="EV3042" s="52"/>
      <c r="EW3042" s="52"/>
      <c r="EX3042" s="52"/>
      <c r="EY3042" s="52"/>
      <c r="EZ3042" s="52"/>
      <c r="FA3042" s="52"/>
      <c r="FB3042" s="52"/>
      <c r="FC3042" s="52"/>
      <c r="FD3042" s="52"/>
      <c r="FE3042" s="52"/>
      <c r="FF3042" s="52"/>
      <c r="FG3042" s="52"/>
      <c r="FH3042" s="52"/>
      <c r="FI3042" s="52"/>
      <c r="FJ3042" s="52"/>
      <c r="FK3042" s="52"/>
      <c r="FL3042" s="52"/>
      <c r="FM3042" s="52"/>
      <c r="FN3042" s="52"/>
      <c r="FO3042" s="52"/>
      <c r="FP3042" s="52"/>
      <c r="FQ3042" s="52"/>
      <c r="FR3042" s="52"/>
      <c r="FS3042" s="52"/>
      <c r="FT3042" s="52"/>
      <c r="FU3042" s="52"/>
      <c r="FV3042" s="52"/>
      <c r="FW3042" s="52"/>
      <c r="FX3042" s="52"/>
      <c r="FY3042" s="52"/>
      <c r="FZ3042" s="52"/>
      <c r="GA3042" s="52"/>
      <c r="GB3042" s="52"/>
      <c r="GC3042" s="52"/>
      <c r="GD3042" s="52"/>
      <c r="GE3042" s="52"/>
      <c r="GF3042" s="52"/>
      <c r="GG3042" s="52"/>
      <c r="GH3042" s="52"/>
      <c r="GI3042" s="52"/>
      <c r="GJ3042" s="52"/>
      <c r="GK3042" s="52"/>
      <c r="GL3042" s="52"/>
      <c r="GM3042" s="52"/>
      <c r="GN3042" s="52"/>
      <c r="GO3042" s="52"/>
      <c r="GP3042" s="52"/>
      <c r="GQ3042" s="52"/>
      <c r="GR3042" s="52"/>
      <c r="GS3042" s="52"/>
      <c r="GT3042" s="52"/>
      <c r="GU3042" s="52"/>
      <c r="GV3042" s="52"/>
      <c r="GW3042" s="52"/>
      <c r="GX3042" s="52"/>
      <c r="GY3042" s="52"/>
      <c r="GZ3042" s="52"/>
      <c r="HA3042" s="52"/>
      <c r="HB3042" s="52"/>
      <c r="HC3042" s="52"/>
      <c r="HD3042" s="52"/>
      <c r="HE3042" s="52"/>
      <c r="HF3042" s="52"/>
      <c r="HG3042" s="52"/>
      <c r="HH3042" s="52"/>
      <c r="HI3042" s="52"/>
      <c r="HJ3042" s="52"/>
      <c r="HK3042" s="52"/>
      <c r="HL3042" s="52"/>
      <c r="HM3042" s="52"/>
      <c r="HN3042" s="52"/>
      <c r="HO3042" s="52"/>
      <c r="HP3042" s="52"/>
      <c r="HQ3042" s="52"/>
      <c r="HR3042" s="52"/>
      <c r="HS3042" s="52"/>
      <c r="HT3042" s="52"/>
      <c r="HU3042" s="52"/>
      <c r="HV3042" s="52"/>
      <c r="HW3042" s="52"/>
      <c r="HX3042" s="52"/>
      <c r="HY3042" s="52"/>
      <c r="HZ3042" s="52"/>
      <c r="IA3042" s="52"/>
      <c r="IB3042" s="52"/>
      <c r="IC3042" s="52"/>
      <c r="ID3042" s="52"/>
      <c r="IE3042" s="52"/>
      <c r="IF3042" s="52"/>
      <c r="IG3042" s="52"/>
      <c r="IH3042" s="52"/>
      <c r="II3042" s="52"/>
      <c r="IJ3042" s="52"/>
      <c r="IK3042" s="52"/>
      <c r="IL3042" s="52"/>
      <c r="IM3042" s="52"/>
      <c r="IN3042" s="52"/>
      <c r="IO3042" s="52"/>
      <c r="IP3042" s="52"/>
    </row>
    <row r="3043" spans="1:5" s="7" customFormat="1" ht="24" customHeight="1">
      <c r="A3043" s="61">
        <v>3039</v>
      </c>
      <c r="B3043" s="110" t="s">
        <v>2756</v>
      </c>
      <c r="C3043" s="114" t="s">
        <v>3025</v>
      </c>
      <c r="D3043" s="110">
        <v>120</v>
      </c>
      <c r="E3043" s="229"/>
    </row>
    <row r="3044" spans="1:5" s="7" customFormat="1" ht="24" customHeight="1">
      <c r="A3044" s="61">
        <v>3040</v>
      </c>
      <c r="B3044" s="110" t="s">
        <v>2756</v>
      </c>
      <c r="C3044" s="114" t="s">
        <v>3026</v>
      </c>
      <c r="D3044" s="110">
        <v>120</v>
      </c>
      <c r="E3044" s="229"/>
    </row>
    <row r="3045" spans="1:5" s="7" customFormat="1" ht="24" customHeight="1">
      <c r="A3045" s="61">
        <v>3041</v>
      </c>
      <c r="B3045" s="110" t="s">
        <v>2756</v>
      </c>
      <c r="C3045" s="249" t="s">
        <v>159</v>
      </c>
      <c r="D3045" s="110">
        <v>120</v>
      </c>
      <c r="E3045" s="229"/>
    </row>
    <row r="3046" spans="1:5" s="4" customFormat="1" ht="24" customHeight="1">
      <c r="A3046" s="61">
        <v>3042</v>
      </c>
      <c r="B3046" s="251" t="s">
        <v>3027</v>
      </c>
      <c r="C3046" s="252" t="s">
        <v>3028</v>
      </c>
      <c r="D3046" s="253">
        <v>50</v>
      </c>
      <c r="E3046" s="83"/>
    </row>
    <row r="3047" spans="1:5" s="4" customFormat="1" ht="24" customHeight="1">
      <c r="A3047" s="61">
        <v>3043</v>
      </c>
      <c r="B3047" s="251" t="s">
        <v>3027</v>
      </c>
      <c r="C3047" s="254" t="s">
        <v>3029</v>
      </c>
      <c r="D3047" s="253">
        <v>50</v>
      </c>
      <c r="E3047" s="83"/>
    </row>
    <row r="3048" spans="1:5" s="4" customFormat="1" ht="33" customHeight="1">
      <c r="A3048" s="61">
        <v>3044</v>
      </c>
      <c r="B3048" s="251" t="s">
        <v>3027</v>
      </c>
      <c r="C3048" s="254" t="s">
        <v>3030</v>
      </c>
      <c r="D3048" s="253">
        <v>50</v>
      </c>
      <c r="E3048" s="83"/>
    </row>
    <row r="3049" spans="1:5" s="4" customFormat="1" ht="33.95" customHeight="1">
      <c r="A3049" s="61">
        <v>3045</v>
      </c>
      <c r="B3049" s="251" t="s">
        <v>3027</v>
      </c>
      <c r="C3049" s="91" t="s">
        <v>3031</v>
      </c>
      <c r="D3049" s="253">
        <v>50</v>
      </c>
      <c r="E3049" s="83"/>
    </row>
    <row r="3050" spans="1:5" s="4" customFormat="1" ht="33.95" customHeight="1">
      <c r="A3050" s="61">
        <v>3046</v>
      </c>
      <c r="B3050" s="251" t="s">
        <v>3027</v>
      </c>
      <c r="C3050" s="69" t="s">
        <v>3032</v>
      </c>
      <c r="D3050" s="253">
        <v>50</v>
      </c>
      <c r="E3050" s="255"/>
    </row>
    <row r="3051" spans="1:5" s="4" customFormat="1" ht="36" customHeight="1">
      <c r="A3051" s="61">
        <v>3047</v>
      </c>
      <c r="B3051" s="251" t="s">
        <v>3027</v>
      </c>
      <c r="C3051" s="69" t="s">
        <v>3033</v>
      </c>
      <c r="D3051" s="253">
        <v>50</v>
      </c>
      <c r="E3051" s="255"/>
    </row>
    <row r="3052" spans="1:5" s="4" customFormat="1" ht="24" customHeight="1">
      <c r="A3052" s="61">
        <v>3048</v>
      </c>
      <c r="B3052" s="251" t="s">
        <v>3027</v>
      </c>
      <c r="C3052" s="69" t="s">
        <v>3034</v>
      </c>
      <c r="D3052" s="253">
        <v>50</v>
      </c>
      <c r="E3052" s="255"/>
    </row>
    <row r="3053" spans="1:5" s="4" customFormat="1" ht="24" customHeight="1">
      <c r="A3053" s="61">
        <v>3049</v>
      </c>
      <c r="B3053" s="251" t="s">
        <v>3027</v>
      </c>
      <c r="C3053" s="69" t="s">
        <v>3035</v>
      </c>
      <c r="D3053" s="253">
        <v>50</v>
      </c>
      <c r="E3053" s="83"/>
    </row>
    <row r="3054" spans="1:5" s="4" customFormat="1" ht="24" customHeight="1">
      <c r="A3054" s="61">
        <v>3050</v>
      </c>
      <c r="B3054" s="251" t="s">
        <v>3027</v>
      </c>
      <c r="C3054" s="69" t="s">
        <v>3036</v>
      </c>
      <c r="D3054" s="253">
        <v>50</v>
      </c>
      <c r="E3054" s="83"/>
    </row>
    <row r="3055" spans="1:5" s="4" customFormat="1" ht="24" customHeight="1">
      <c r="A3055" s="61">
        <v>3051</v>
      </c>
      <c r="B3055" s="251" t="s">
        <v>3027</v>
      </c>
      <c r="C3055" s="69" t="s">
        <v>3037</v>
      </c>
      <c r="D3055" s="253">
        <v>50</v>
      </c>
      <c r="E3055" s="83"/>
    </row>
    <row r="3056" spans="1:5" s="4" customFormat="1" ht="24" customHeight="1">
      <c r="A3056" s="61">
        <v>3052</v>
      </c>
      <c r="B3056" s="251" t="s">
        <v>3027</v>
      </c>
      <c r="C3056" s="232" t="s">
        <v>3038</v>
      </c>
      <c r="D3056" s="253">
        <v>50</v>
      </c>
      <c r="E3056" s="83"/>
    </row>
    <row r="3057" spans="1:5" s="4" customFormat="1" ht="26.25" customHeight="1">
      <c r="A3057" s="61">
        <v>3053</v>
      </c>
      <c r="B3057" s="251" t="s">
        <v>3027</v>
      </c>
      <c r="C3057" s="70" t="s">
        <v>3039</v>
      </c>
      <c r="D3057" s="256">
        <v>50</v>
      </c>
      <c r="E3057" s="150"/>
    </row>
    <row r="3058" spans="1:5" s="4" customFormat="1" ht="24" customHeight="1">
      <c r="A3058" s="61">
        <v>3054</v>
      </c>
      <c r="B3058" s="251" t="s">
        <v>3027</v>
      </c>
      <c r="C3058" s="69" t="s">
        <v>3040</v>
      </c>
      <c r="D3058" s="256">
        <v>50</v>
      </c>
      <c r="E3058" s="150"/>
    </row>
    <row r="3059" spans="1:5" s="4" customFormat="1" ht="29.25" customHeight="1">
      <c r="A3059" s="61">
        <v>3055</v>
      </c>
      <c r="B3059" s="251" t="s">
        <v>3027</v>
      </c>
      <c r="C3059" s="257" t="s">
        <v>3041</v>
      </c>
      <c r="D3059" s="256">
        <v>50</v>
      </c>
      <c r="E3059" s="150"/>
    </row>
    <row r="3060" spans="1:5" s="4" customFormat="1" ht="29.25" customHeight="1">
      <c r="A3060" s="61">
        <v>3056</v>
      </c>
      <c r="B3060" s="251" t="s">
        <v>3027</v>
      </c>
      <c r="C3060" s="70" t="s">
        <v>3042</v>
      </c>
      <c r="D3060" s="258">
        <v>50</v>
      </c>
      <c r="E3060" s="150"/>
    </row>
    <row r="3061" spans="1:5" s="4" customFormat="1" ht="29.25" customHeight="1">
      <c r="A3061" s="61">
        <v>3057</v>
      </c>
      <c r="B3061" s="251" t="s">
        <v>3027</v>
      </c>
      <c r="C3061" s="70" t="s">
        <v>3043</v>
      </c>
      <c r="D3061" s="258">
        <v>50</v>
      </c>
      <c r="E3061" s="150"/>
    </row>
    <row r="3062" spans="1:5" s="4" customFormat="1" ht="24" customHeight="1">
      <c r="A3062" s="61">
        <v>3058</v>
      </c>
      <c r="B3062" s="251" t="s">
        <v>3027</v>
      </c>
      <c r="C3062" s="259" t="s">
        <v>3044</v>
      </c>
      <c r="D3062" s="256">
        <v>120</v>
      </c>
      <c r="E3062" s="150"/>
    </row>
    <row r="3063" spans="1:250" s="46" customFormat="1" ht="24" customHeight="1">
      <c r="A3063" s="229"/>
      <c r="B3063" s="288" t="s">
        <v>3045</v>
      </c>
      <c r="C3063" s="289"/>
      <c r="D3063" s="116">
        <f>SUM(D5:D3062)</f>
        <v>174820</v>
      </c>
      <c r="E3063" s="260"/>
      <c r="F3063" s="159"/>
      <c r="G3063" s="159"/>
      <c r="H3063" s="159"/>
      <c r="I3063" s="159"/>
      <c r="J3063" s="159"/>
      <c r="K3063" s="159"/>
      <c r="L3063" s="159"/>
      <c r="M3063" s="159"/>
      <c r="N3063" s="159"/>
      <c r="O3063" s="159"/>
      <c r="P3063" s="159"/>
      <c r="Q3063" s="159"/>
      <c r="R3063" s="159"/>
      <c r="S3063" s="159"/>
      <c r="T3063" s="159"/>
      <c r="U3063" s="159"/>
      <c r="V3063" s="159"/>
      <c r="W3063" s="159"/>
      <c r="X3063" s="159"/>
      <c r="Y3063" s="159"/>
      <c r="Z3063" s="159"/>
      <c r="AA3063" s="159"/>
      <c r="AB3063" s="159"/>
      <c r="AC3063" s="159"/>
      <c r="AD3063" s="159"/>
      <c r="AE3063" s="159"/>
      <c r="AF3063" s="159"/>
      <c r="AG3063" s="159"/>
      <c r="AH3063" s="159"/>
      <c r="AI3063" s="159"/>
      <c r="AJ3063" s="159"/>
      <c r="AK3063" s="159"/>
      <c r="AL3063" s="159"/>
      <c r="AM3063" s="159"/>
      <c r="AN3063" s="159"/>
      <c r="AO3063" s="159"/>
      <c r="AP3063" s="159"/>
      <c r="AQ3063" s="159"/>
      <c r="AR3063" s="159"/>
      <c r="AS3063" s="159"/>
      <c r="AT3063" s="159"/>
      <c r="AU3063" s="159"/>
      <c r="AV3063" s="159"/>
      <c r="AW3063" s="159"/>
      <c r="AX3063" s="159"/>
      <c r="AY3063" s="159"/>
      <c r="AZ3063" s="159"/>
      <c r="BA3063" s="159"/>
      <c r="BB3063" s="159"/>
      <c r="BC3063" s="159"/>
      <c r="BD3063" s="159"/>
      <c r="BE3063" s="159"/>
      <c r="BF3063" s="159"/>
      <c r="BG3063" s="159"/>
      <c r="BH3063" s="159"/>
      <c r="BI3063" s="159"/>
      <c r="BJ3063" s="159"/>
      <c r="BK3063" s="159"/>
      <c r="BL3063" s="159"/>
      <c r="BM3063" s="159"/>
      <c r="BN3063" s="159"/>
      <c r="BO3063" s="159"/>
      <c r="BP3063" s="159"/>
      <c r="BQ3063" s="159"/>
      <c r="BR3063" s="159"/>
      <c r="BS3063" s="159"/>
      <c r="BT3063" s="159"/>
      <c r="BU3063" s="159"/>
      <c r="BV3063" s="159"/>
      <c r="BW3063" s="159"/>
      <c r="BX3063" s="159"/>
      <c r="BY3063" s="159"/>
      <c r="BZ3063" s="159"/>
      <c r="CA3063" s="159"/>
      <c r="CB3063" s="159"/>
      <c r="CC3063" s="159"/>
      <c r="CD3063" s="159"/>
      <c r="CE3063" s="159"/>
      <c r="CF3063" s="159"/>
      <c r="CG3063" s="159"/>
      <c r="CH3063" s="159"/>
      <c r="CI3063" s="159"/>
      <c r="CJ3063" s="159"/>
      <c r="CK3063" s="159"/>
      <c r="CL3063" s="159"/>
      <c r="CM3063" s="159"/>
      <c r="CN3063" s="159"/>
      <c r="CO3063" s="159"/>
      <c r="CP3063" s="159"/>
      <c r="CQ3063" s="159"/>
      <c r="CR3063" s="159"/>
      <c r="CS3063" s="159"/>
      <c r="CT3063" s="159"/>
      <c r="CU3063" s="159"/>
      <c r="CV3063" s="159"/>
      <c r="CW3063" s="159"/>
      <c r="CX3063" s="159"/>
      <c r="CY3063" s="159"/>
      <c r="CZ3063" s="159"/>
      <c r="DA3063" s="159"/>
      <c r="DB3063" s="159"/>
      <c r="DC3063" s="159"/>
      <c r="DD3063" s="159"/>
      <c r="DE3063" s="159"/>
      <c r="DF3063" s="159"/>
      <c r="DG3063" s="159"/>
      <c r="DH3063" s="159"/>
      <c r="DI3063" s="159"/>
      <c r="DJ3063" s="159"/>
      <c r="DK3063" s="159"/>
      <c r="DL3063" s="159"/>
      <c r="DM3063" s="159"/>
      <c r="DN3063" s="159"/>
      <c r="DO3063" s="159"/>
      <c r="DP3063" s="159"/>
      <c r="DQ3063" s="159"/>
      <c r="DR3063" s="159"/>
      <c r="DS3063" s="159"/>
      <c r="DT3063" s="159"/>
      <c r="DU3063" s="159"/>
      <c r="DV3063" s="159"/>
      <c r="DW3063" s="159"/>
      <c r="DX3063" s="159"/>
      <c r="DY3063" s="159"/>
      <c r="DZ3063" s="159"/>
      <c r="EA3063" s="159"/>
      <c r="EB3063" s="159"/>
      <c r="EC3063" s="159"/>
      <c r="ED3063" s="159"/>
      <c r="EE3063" s="159"/>
      <c r="EF3063" s="159"/>
      <c r="EG3063" s="159"/>
      <c r="EH3063" s="159"/>
      <c r="EI3063" s="159"/>
      <c r="EJ3063" s="159"/>
      <c r="EK3063" s="159"/>
      <c r="EL3063" s="159"/>
      <c r="EM3063" s="159"/>
      <c r="EN3063" s="159"/>
      <c r="EO3063" s="159"/>
      <c r="EP3063" s="159"/>
      <c r="EQ3063" s="159"/>
      <c r="ER3063" s="159"/>
      <c r="ES3063" s="159"/>
      <c r="ET3063" s="159"/>
      <c r="EU3063" s="159"/>
      <c r="EV3063" s="159"/>
      <c r="EW3063" s="159"/>
      <c r="EX3063" s="159"/>
      <c r="EY3063" s="159"/>
      <c r="EZ3063" s="159"/>
      <c r="FA3063" s="159"/>
      <c r="FB3063" s="159"/>
      <c r="FC3063" s="159"/>
      <c r="FD3063" s="159"/>
      <c r="FE3063" s="159"/>
      <c r="FF3063" s="159"/>
      <c r="FG3063" s="159"/>
      <c r="FH3063" s="159"/>
      <c r="FI3063" s="159"/>
      <c r="FJ3063" s="159"/>
      <c r="FK3063" s="159"/>
      <c r="FL3063" s="159"/>
      <c r="FM3063" s="159"/>
      <c r="FN3063" s="159"/>
      <c r="FO3063" s="159"/>
      <c r="FP3063" s="159"/>
      <c r="FQ3063" s="159"/>
      <c r="FR3063" s="159"/>
      <c r="FS3063" s="159"/>
      <c r="FT3063" s="159"/>
      <c r="FU3063" s="159"/>
      <c r="FV3063" s="159"/>
      <c r="FW3063" s="159"/>
      <c r="FX3063" s="159"/>
      <c r="FY3063" s="159"/>
      <c r="FZ3063" s="159"/>
      <c r="GA3063" s="159"/>
      <c r="GB3063" s="159"/>
      <c r="GC3063" s="159"/>
      <c r="GD3063" s="159"/>
      <c r="GE3063" s="159"/>
      <c r="GF3063" s="159"/>
      <c r="GG3063" s="159"/>
      <c r="GH3063" s="159"/>
      <c r="GI3063" s="159"/>
      <c r="GJ3063" s="159"/>
      <c r="GK3063" s="159"/>
      <c r="GL3063" s="159"/>
      <c r="GM3063" s="159"/>
      <c r="GN3063" s="159"/>
      <c r="GO3063" s="159"/>
      <c r="GP3063" s="159"/>
      <c r="GQ3063" s="159"/>
      <c r="GR3063" s="159"/>
      <c r="GS3063" s="159"/>
      <c r="GT3063" s="159"/>
      <c r="GU3063" s="159"/>
      <c r="GV3063" s="159"/>
      <c r="GW3063" s="159"/>
      <c r="GX3063" s="159"/>
      <c r="GY3063" s="159"/>
      <c r="GZ3063" s="159"/>
      <c r="HA3063" s="159"/>
      <c r="HB3063" s="159"/>
      <c r="HC3063" s="159"/>
      <c r="HD3063" s="159"/>
      <c r="HE3063" s="159"/>
      <c r="HF3063" s="159"/>
      <c r="HG3063" s="159"/>
      <c r="HH3063" s="159"/>
      <c r="HI3063" s="159"/>
      <c r="HJ3063" s="159"/>
      <c r="HK3063" s="159"/>
      <c r="HL3063" s="159"/>
      <c r="HM3063" s="159"/>
      <c r="HN3063" s="159"/>
      <c r="HO3063" s="159"/>
      <c r="HP3063" s="159"/>
      <c r="HQ3063" s="159"/>
      <c r="HR3063" s="159"/>
      <c r="HS3063" s="159"/>
      <c r="HT3063" s="159"/>
      <c r="HU3063" s="159"/>
      <c r="HV3063" s="159"/>
      <c r="HW3063" s="159"/>
      <c r="HX3063" s="159"/>
      <c r="HY3063" s="159"/>
      <c r="HZ3063" s="159"/>
      <c r="IA3063" s="159"/>
      <c r="IB3063" s="159"/>
      <c r="IC3063" s="159"/>
      <c r="ID3063" s="159"/>
      <c r="IE3063" s="159"/>
      <c r="IF3063" s="159"/>
      <c r="IG3063" s="159"/>
      <c r="IH3063" s="159"/>
      <c r="II3063" s="159"/>
      <c r="IJ3063" s="159"/>
      <c r="IK3063" s="159"/>
      <c r="IL3063" s="159"/>
      <c r="IM3063" s="159"/>
      <c r="IN3063" s="159"/>
      <c r="IO3063" s="159"/>
      <c r="IP3063" s="159"/>
    </row>
  </sheetData>
  <mergeCells count="3">
    <mergeCell ref="A2:E2"/>
    <mergeCell ref="A3:C3"/>
    <mergeCell ref="B3063:C3063"/>
  </mergeCells>
  <conditionalFormatting sqref="C261">
    <cfRule type="duplicateValues" priority="5" dxfId="137"/>
    <cfRule type="duplicateValues" priority="6" dxfId="137"/>
  </conditionalFormatting>
  <conditionalFormatting sqref="C304">
    <cfRule type="duplicateValues" priority="8" dxfId="137"/>
    <cfRule type="duplicateValues" priority="9" dxfId="137"/>
  </conditionalFormatting>
  <conditionalFormatting sqref="C538">
    <cfRule type="duplicateValues" priority="2" dxfId="137"/>
    <cfRule type="duplicateValues" priority="3" dxfId="137"/>
  </conditionalFormatting>
  <conditionalFormatting sqref="C1739">
    <cfRule type="duplicateValues" priority="52" dxfId="131" stopIfTrue="1"/>
    <cfRule type="expression" priority="53" dxfId="130" stopIfTrue="1">
      <formula>COUNTIF(A:A,#REF!&gt;1)</formula>
    </cfRule>
  </conditionalFormatting>
  <conditionalFormatting sqref="C1740">
    <cfRule type="duplicateValues" priority="56" dxfId="131" stopIfTrue="1"/>
    <cfRule type="expression" priority="57" dxfId="130" stopIfTrue="1">
      <formula>COUNTIF(A:A,A1785&gt;1)</formula>
    </cfRule>
  </conditionalFormatting>
  <conditionalFormatting sqref="C1741">
    <cfRule type="duplicateValues" priority="124" dxfId="131" stopIfTrue="1"/>
    <cfRule type="expression" priority="125" dxfId="130" stopIfTrue="1">
      <formula>COUNTIF(A:A,A1812&gt;1)</formula>
    </cfRule>
  </conditionalFormatting>
  <conditionalFormatting sqref="C1742">
    <cfRule type="duplicateValues" priority="58" dxfId="131" stopIfTrue="1"/>
    <cfRule type="expression" priority="59" dxfId="130" stopIfTrue="1">
      <formula>COUNTIF(A:A,A1793&gt;1)</formula>
    </cfRule>
  </conditionalFormatting>
  <conditionalFormatting sqref="C1743">
    <cfRule type="duplicateValues" priority="60" dxfId="131" stopIfTrue="1"/>
    <cfRule type="expression" priority="61" dxfId="130" stopIfTrue="1">
      <formula>COUNTIF(A:A,A1740&gt;1)</formula>
    </cfRule>
  </conditionalFormatting>
  <conditionalFormatting sqref="C1744">
    <cfRule type="duplicateValues" priority="62" dxfId="131" stopIfTrue="1"/>
    <cfRule type="expression" priority="63" dxfId="130" stopIfTrue="1">
      <formula>COUNTIF(A:A,A1735&gt;1)</formula>
    </cfRule>
  </conditionalFormatting>
  <conditionalFormatting sqref="C1745">
    <cfRule type="duplicateValues" priority="64" dxfId="131" stopIfTrue="1"/>
    <cfRule type="expression" priority="65" dxfId="130" stopIfTrue="1">
      <formula>COUNTIF(A:A,A1792&gt;1)</formula>
    </cfRule>
  </conditionalFormatting>
  <conditionalFormatting sqref="C1746">
    <cfRule type="duplicateValues" priority="32" dxfId="131" stopIfTrue="1"/>
    <cfRule type="expression" priority="33" dxfId="130" stopIfTrue="1">
      <formula>COUNTIF(A:A,#REF!&gt;1)</formula>
    </cfRule>
  </conditionalFormatting>
  <conditionalFormatting sqref="C1747">
    <cfRule type="duplicateValues" priority="66" dxfId="131" stopIfTrue="1"/>
    <cfRule type="expression" priority="67" dxfId="130" stopIfTrue="1">
      <formula>COUNTIF(A:A,A1788&gt;1)</formula>
    </cfRule>
  </conditionalFormatting>
  <conditionalFormatting sqref="C1748">
    <cfRule type="duplicateValues" priority="68" dxfId="131" stopIfTrue="1"/>
    <cfRule type="expression" priority="69" dxfId="130" stopIfTrue="1">
      <formula>COUNTIF(A:A,A1777&gt;1)</formula>
    </cfRule>
  </conditionalFormatting>
  <conditionalFormatting sqref="C1749">
    <cfRule type="duplicateValues" priority="25" dxfId="131" stopIfTrue="1"/>
    <cfRule type="expression" priority="26" dxfId="130" stopIfTrue="1">
      <formula>COUNTIF(A:A,#REF!&gt;1)</formula>
    </cfRule>
  </conditionalFormatting>
  <conditionalFormatting sqref="C1750">
    <cfRule type="duplicateValues" priority="126" dxfId="131" stopIfTrue="1"/>
    <cfRule type="expression" priority="127" dxfId="130" stopIfTrue="1">
      <formula>COUNTIF(A:A,A1811&gt;1)</formula>
    </cfRule>
  </conditionalFormatting>
  <conditionalFormatting sqref="C1751">
    <cfRule type="duplicateValues" priority="38" dxfId="131" stopIfTrue="1"/>
    <cfRule type="expression" priority="39" dxfId="130" stopIfTrue="1">
      <formula>COUNTIF(A:A,A1810&gt;1)</formula>
    </cfRule>
  </conditionalFormatting>
  <conditionalFormatting sqref="C1752">
    <cfRule type="duplicateValues" priority="70" dxfId="131" stopIfTrue="1"/>
    <cfRule type="expression" priority="71" dxfId="130" stopIfTrue="1">
      <formula>COUNTIF(A:A,A1746&gt;1)</formula>
    </cfRule>
  </conditionalFormatting>
  <conditionalFormatting sqref="C1753">
    <cfRule type="duplicateValues" priority="12" dxfId="131" stopIfTrue="1"/>
  </conditionalFormatting>
  <conditionalFormatting sqref="C1754">
    <cfRule type="duplicateValues" priority="31" dxfId="131" stopIfTrue="1"/>
  </conditionalFormatting>
  <conditionalFormatting sqref="C1755">
    <cfRule type="duplicateValues" priority="54" dxfId="131" stopIfTrue="1"/>
    <cfRule type="expression" priority="55" dxfId="130" stopIfTrue="1">
      <formula>COUNTIF(A:A,A1795&gt;1)</formula>
    </cfRule>
  </conditionalFormatting>
  <conditionalFormatting sqref="C1756">
    <cfRule type="duplicateValues" priority="21" dxfId="131" stopIfTrue="1"/>
    <cfRule type="expression" priority="22" dxfId="130" stopIfTrue="1">
      <formula>COUNTIF(A:A,A1742&gt;1)</formula>
    </cfRule>
  </conditionalFormatting>
  <conditionalFormatting sqref="C1757">
    <cfRule type="duplicateValues" priority="72" dxfId="131" stopIfTrue="1"/>
    <cfRule type="expression" priority="73" dxfId="130" stopIfTrue="1">
      <formula>COUNTIF(A:A,#REF!&gt;1)</formula>
    </cfRule>
  </conditionalFormatting>
  <conditionalFormatting sqref="C1758">
    <cfRule type="duplicateValues" priority="17" dxfId="131" stopIfTrue="1"/>
    <cfRule type="expression" priority="18" dxfId="130" stopIfTrue="1">
      <formula>COUNTIF(A:A,A1744&gt;1)</formula>
    </cfRule>
  </conditionalFormatting>
  <conditionalFormatting sqref="C1759">
    <cfRule type="duplicateValues" priority="122" dxfId="131" stopIfTrue="1"/>
    <cfRule type="expression" priority="123" dxfId="130" stopIfTrue="1">
      <formula>COUNTIF(A:A,A1808&gt;1)</formula>
    </cfRule>
  </conditionalFormatting>
  <conditionalFormatting sqref="C1760">
    <cfRule type="duplicateValues" priority="114" dxfId="131" stopIfTrue="1"/>
    <cfRule type="expression" priority="115" dxfId="130" stopIfTrue="1">
      <formula>COUNTIF(A:A,A1757&gt;1)</formula>
    </cfRule>
  </conditionalFormatting>
  <conditionalFormatting sqref="C1761">
    <cfRule type="duplicateValues" priority="74" dxfId="131" stopIfTrue="1"/>
    <cfRule type="expression" priority="75" dxfId="130" stopIfTrue="1">
      <formula>COUNTIF(A:A,A1751&gt;1)</formula>
    </cfRule>
  </conditionalFormatting>
  <conditionalFormatting sqref="C1762">
    <cfRule type="duplicateValues" priority="76" dxfId="131" stopIfTrue="1"/>
    <cfRule type="expression" priority="77" dxfId="130" stopIfTrue="1">
      <formula>COUNTIF(A:A,A1745&gt;1)</formula>
    </cfRule>
  </conditionalFormatting>
  <conditionalFormatting sqref="C1763">
    <cfRule type="duplicateValues" priority="78" dxfId="131" stopIfTrue="1"/>
    <cfRule type="expression" priority="79" dxfId="130" stopIfTrue="1">
      <formula>COUNTIF(A:A,A1752&gt;1)</formula>
    </cfRule>
  </conditionalFormatting>
  <conditionalFormatting sqref="C1764">
    <cfRule type="duplicateValues" priority="15" dxfId="131" stopIfTrue="1"/>
    <cfRule type="expression" priority="16" dxfId="130" stopIfTrue="1">
      <formula>COUNTIF(A:A,A1755&gt;1)</formula>
    </cfRule>
  </conditionalFormatting>
  <conditionalFormatting sqref="C1765">
    <cfRule type="duplicateValues" priority="13" dxfId="131" stopIfTrue="1"/>
    <cfRule type="expression" priority="14" dxfId="130" stopIfTrue="1">
      <formula>COUNTIF(A:A,A1756&gt;1)</formula>
    </cfRule>
  </conditionalFormatting>
  <conditionalFormatting sqref="C1766">
    <cfRule type="duplicateValues" priority="80" dxfId="131" stopIfTrue="1"/>
    <cfRule type="expression" priority="81" dxfId="130" stopIfTrue="1">
      <formula>COUNTIF(A:A,A1761&gt;1)</formula>
    </cfRule>
  </conditionalFormatting>
  <conditionalFormatting sqref="C1767">
    <cfRule type="duplicateValues" priority="82" dxfId="131" stopIfTrue="1"/>
    <cfRule type="expression" priority="83" dxfId="130" stopIfTrue="1">
      <formula>COUNTIF(A:A,A1741&gt;1)</formula>
    </cfRule>
  </conditionalFormatting>
  <conditionalFormatting sqref="C1768">
    <cfRule type="duplicateValues" priority="116" dxfId="131" stopIfTrue="1"/>
    <cfRule type="expression" priority="117" dxfId="130" stopIfTrue="1">
      <formula>COUNTIF(A:A,A1760&gt;1)</formula>
    </cfRule>
  </conditionalFormatting>
  <conditionalFormatting sqref="C1769">
    <cfRule type="duplicateValues" priority="138" dxfId="131" stopIfTrue="1"/>
  </conditionalFormatting>
  <conditionalFormatting sqref="C1770">
    <cfRule type="duplicateValues" priority="128" dxfId="131" stopIfTrue="1"/>
    <cfRule type="expression" priority="129" dxfId="130" stopIfTrue="1">
      <formula>COUNTIF(A:A,A1813&gt;1)</formula>
    </cfRule>
  </conditionalFormatting>
  <conditionalFormatting sqref="C1771">
    <cfRule type="duplicateValues" priority="84" dxfId="131" stopIfTrue="1"/>
    <cfRule type="expression" priority="85" dxfId="130" stopIfTrue="1">
      <formula>COUNTIF(A:A,A1748&gt;1)</formula>
    </cfRule>
  </conditionalFormatting>
  <conditionalFormatting sqref="C1772">
    <cfRule type="duplicateValues" priority="44" dxfId="131" stopIfTrue="1"/>
    <cfRule type="expression" priority="45" dxfId="130" stopIfTrue="1">
      <formula>COUNTIF(A:A,A1768&gt;1)</formula>
    </cfRule>
  </conditionalFormatting>
  <conditionalFormatting sqref="C1773">
    <cfRule type="duplicateValues" priority="86" dxfId="131" stopIfTrue="1"/>
    <cfRule type="expression" priority="87" dxfId="130" stopIfTrue="1">
      <formula>COUNTIF(A:A,A1739&gt;1)</formula>
    </cfRule>
  </conditionalFormatting>
  <conditionalFormatting sqref="C1774">
    <cfRule type="duplicateValues" priority="88" dxfId="131" stopIfTrue="1"/>
    <cfRule type="expression" priority="89" dxfId="130" stopIfTrue="1">
      <formula>COUNTIF(A:A,A1769&gt;1)</formula>
    </cfRule>
  </conditionalFormatting>
  <conditionalFormatting sqref="C1775">
    <cfRule type="duplicateValues" priority="50" dxfId="131" stopIfTrue="1"/>
    <cfRule type="expression" priority="51" dxfId="130" stopIfTrue="1">
      <formula>COUNTIF(A:A,A1764&gt;1)</formula>
    </cfRule>
  </conditionalFormatting>
  <conditionalFormatting sqref="C1776">
    <cfRule type="duplicateValues" priority="40" dxfId="131" stopIfTrue="1"/>
    <cfRule type="expression" priority="41" dxfId="130" stopIfTrue="1">
      <formula>COUNTIF(A:A,A1772&gt;1)</formula>
    </cfRule>
  </conditionalFormatting>
  <conditionalFormatting sqref="C1777">
    <cfRule type="duplicateValues" priority="34" dxfId="131" stopIfTrue="1"/>
    <cfRule type="expression" priority="35" dxfId="130" stopIfTrue="1">
      <formula>COUNTIF(A:A,A1750&gt;1)</formula>
    </cfRule>
  </conditionalFormatting>
  <conditionalFormatting sqref="C1778">
    <cfRule type="duplicateValues" priority="90" dxfId="131" stopIfTrue="1"/>
    <cfRule type="expression" priority="91" dxfId="130" stopIfTrue="1">
      <formula>COUNTIF(A:A,A1763&gt;1)</formula>
    </cfRule>
  </conditionalFormatting>
  <conditionalFormatting sqref="C1779">
    <cfRule type="duplicateValues" priority="92" dxfId="131" stopIfTrue="1"/>
    <cfRule type="expression" priority="93" dxfId="130" stopIfTrue="1">
      <formula>COUNTIF(A:A,A1766&gt;1)</formula>
    </cfRule>
  </conditionalFormatting>
  <conditionalFormatting sqref="C1780">
    <cfRule type="duplicateValues" priority="27" dxfId="131" stopIfTrue="1"/>
    <cfRule type="expression" priority="28" dxfId="130" stopIfTrue="1">
      <formula>COUNTIF(A:A,A1753&gt;1)</formula>
    </cfRule>
  </conditionalFormatting>
  <conditionalFormatting sqref="C1781">
    <cfRule type="duplicateValues" priority="94" dxfId="131" stopIfTrue="1"/>
    <cfRule type="expression" priority="95" dxfId="130" stopIfTrue="1">
      <formula>COUNTIF(A:A,A1765&gt;1)</formula>
    </cfRule>
  </conditionalFormatting>
  <conditionalFormatting sqref="C1782">
    <cfRule type="duplicateValues" priority="36" dxfId="131" stopIfTrue="1"/>
    <cfRule type="expression" priority="37" dxfId="130" stopIfTrue="1">
      <formula>COUNTIF(A:A,A1775&gt;1)</formula>
    </cfRule>
  </conditionalFormatting>
  <conditionalFormatting sqref="C1783">
    <cfRule type="duplicateValues" priority="98" dxfId="131" stopIfTrue="1"/>
    <cfRule type="expression" priority="99" dxfId="130" stopIfTrue="1">
      <formula>COUNTIF(A:A,A1776&gt;1)</formula>
    </cfRule>
  </conditionalFormatting>
  <conditionalFormatting sqref="C1784">
    <cfRule type="duplicateValues" priority="29" dxfId="131" stopIfTrue="1"/>
    <cfRule type="expression" priority="30" dxfId="130" stopIfTrue="1">
      <formula>COUNTIF(A:A,A1778&gt;1)</formula>
    </cfRule>
  </conditionalFormatting>
  <conditionalFormatting sqref="C1785">
    <cfRule type="duplicateValues" priority="100" dxfId="131" stopIfTrue="1"/>
    <cfRule type="expression" priority="101" dxfId="130" stopIfTrue="1">
      <formula>COUNTIF(A:A,A1770&gt;1)</formula>
    </cfRule>
  </conditionalFormatting>
  <conditionalFormatting sqref="C1786">
    <cfRule type="duplicateValues" priority="102" dxfId="131" stopIfTrue="1"/>
    <cfRule type="expression" priority="103" dxfId="130" stopIfTrue="1">
      <formula>COUNTIF(A:A,A1754&gt;1)</formula>
    </cfRule>
  </conditionalFormatting>
  <conditionalFormatting sqref="C1787">
    <cfRule type="duplicateValues" priority="104" dxfId="131" stopIfTrue="1"/>
    <cfRule type="expression" priority="105" dxfId="130" stopIfTrue="1">
      <formula>COUNTIF(A:A,A1749&gt;1)</formula>
    </cfRule>
  </conditionalFormatting>
  <conditionalFormatting sqref="C1788">
    <cfRule type="duplicateValues" priority="106" dxfId="131" stopIfTrue="1"/>
    <cfRule type="expression" priority="107" dxfId="130" stopIfTrue="1">
      <formula>COUNTIF(A:A,A1780&gt;1)</formula>
    </cfRule>
  </conditionalFormatting>
  <conditionalFormatting sqref="C1789">
    <cfRule type="duplicateValues" priority="46" dxfId="131" stopIfTrue="1"/>
    <cfRule type="expression" priority="47" dxfId="130" stopIfTrue="1">
      <formula>COUNTIF(A:A,A1779&gt;1)</formula>
    </cfRule>
  </conditionalFormatting>
  <conditionalFormatting sqref="C1790">
    <cfRule type="duplicateValues" priority="108" dxfId="131" stopIfTrue="1"/>
    <cfRule type="expression" priority="109" dxfId="130" stopIfTrue="1">
      <formula>COUNTIF(A:A,A1747&gt;1)</formula>
    </cfRule>
  </conditionalFormatting>
  <conditionalFormatting sqref="C1791">
    <cfRule type="duplicateValues" priority="110" dxfId="131" stopIfTrue="1"/>
    <cfRule type="expression" priority="111" dxfId="130" stopIfTrue="1">
      <formula>COUNTIF(A:A,A1759&gt;1)</formula>
    </cfRule>
  </conditionalFormatting>
  <conditionalFormatting sqref="C1792">
    <cfRule type="duplicateValues" priority="112" dxfId="131" stopIfTrue="1"/>
    <cfRule type="expression" priority="113" dxfId="130" stopIfTrue="1">
      <formula>COUNTIF(A:A,A1743&gt;1)</formula>
    </cfRule>
  </conditionalFormatting>
  <conditionalFormatting sqref="C1793">
    <cfRule type="duplicateValues" priority="42" dxfId="131" stopIfTrue="1"/>
    <cfRule type="expression" priority="43" dxfId="130" stopIfTrue="1">
      <formula>COUNTIF(A:A,A1814&gt;1)</formula>
    </cfRule>
  </conditionalFormatting>
  <conditionalFormatting sqref="C1794">
    <cfRule type="duplicateValues" priority="48" dxfId="131" stopIfTrue="1"/>
    <cfRule type="expression" priority="49" dxfId="130" stopIfTrue="1">
      <formula>COUNTIF(A:A,A1784&gt;1)</formula>
    </cfRule>
  </conditionalFormatting>
  <conditionalFormatting sqref="C1808">
    <cfRule type="duplicateValues" priority="130" dxfId="131" stopIfTrue="1"/>
    <cfRule type="expression" priority="131" dxfId="130" stopIfTrue="1">
      <formula>COUNTIF(A:A,A1786&gt;1)</formula>
    </cfRule>
  </conditionalFormatting>
  <conditionalFormatting sqref="C1809">
    <cfRule type="duplicateValues" priority="132" dxfId="131" stopIfTrue="1"/>
    <cfRule type="expression" priority="133" dxfId="130" stopIfTrue="1">
      <formula>COUNTIF(A:A,A1762&gt;1)</formula>
    </cfRule>
  </conditionalFormatting>
  <conditionalFormatting sqref="C1810">
    <cfRule type="duplicateValues" priority="134" dxfId="131" stopIfTrue="1"/>
    <cfRule type="expression" priority="135" dxfId="130" stopIfTrue="1">
      <formula>COUNTIF(A:A,A1791&gt;1)</formula>
    </cfRule>
  </conditionalFormatting>
  <conditionalFormatting sqref="C1811">
    <cfRule type="duplicateValues" priority="136" dxfId="131" stopIfTrue="1"/>
    <cfRule type="expression" priority="137" dxfId="130" stopIfTrue="1">
      <formula>COUNTIF(A:A,A1794&gt;1)</formula>
    </cfRule>
  </conditionalFormatting>
  <conditionalFormatting sqref="C1812">
    <cfRule type="duplicateValues" priority="23" dxfId="131" stopIfTrue="1"/>
    <cfRule type="expression" priority="24" dxfId="130" stopIfTrue="1">
      <formula>COUNTIF(A:A,A1771&gt;1)</formula>
    </cfRule>
  </conditionalFormatting>
  <conditionalFormatting sqref="C1813">
    <cfRule type="duplicateValues" priority="19" dxfId="131" stopIfTrue="1"/>
    <cfRule type="expression" priority="20" dxfId="130" stopIfTrue="1">
      <formula>COUNTIF(A:A,A1773&gt;1)</formula>
    </cfRule>
  </conditionalFormatting>
  <conditionalFormatting sqref="C1814">
    <cfRule type="duplicateValues" priority="96" dxfId="131" stopIfTrue="1"/>
    <cfRule type="expression" priority="97" dxfId="130" stopIfTrue="1">
      <formula>COUNTIF(A:A,A1774&gt;1)</formula>
    </cfRule>
  </conditionalFormatting>
  <conditionalFormatting sqref="C1795:C1801">
    <cfRule type="duplicateValues" priority="118" dxfId="131" stopIfTrue="1"/>
    <cfRule type="expression" priority="119" dxfId="130" stopIfTrue="1">
      <formula>COUNTIF(A:A,A1783&gt;1)</formula>
    </cfRule>
  </conditionalFormatting>
  <conditionalFormatting sqref="C1799:C1803">
    <cfRule type="duplicateValues" priority="1" dxfId="137" stopIfTrue="1"/>
  </conditionalFormatting>
  <conditionalFormatting sqref="C1802:C1807">
    <cfRule type="duplicateValues" priority="120" dxfId="131" stopIfTrue="1"/>
    <cfRule type="expression" priority="121" dxfId="130" stopIfTrue="1">
      <formula>COUNTIF(A:A,A1791&gt;1)</formula>
    </cfRule>
  </conditionalFormatting>
  <conditionalFormatting sqref="C217:C260 C262:C303 C547">
    <cfRule type="duplicateValues" priority="10" dxfId="137"/>
    <cfRule type="duplicateValues" priority="11" dxfId="137"/>
  </conditionalFormatting>
  <conditionalFormatting sqref="C217:C260 C262:C304 C547">
    <cfRule type="duplicateValues" priority="7" dxfId="137"/>
  </conditionalFormatting>
  <conditionalFormatting sqref="C217:C304 C547">
    <cfRule type="duplicateValues" priority="4" dxfId="137"/>
  </conditionalFormatting>
  <pageMargins left="0.75" right="0.75" top="1" bottom="1" header="0.5" footer="0.5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政策公示</vt:lpstr>
      <vt:lpstr>补贴公告</vt:lpstr>
      <vt:lpstr>明细表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米叶赛尔</dc:creator>
  <cp:keywords/>
  <dc:description/>
  <cp:lastModifiedBy>xinxizhongxin</cp:lastModifiedBy>
  <cp:lastPrinted>2020-07-03T11:25:00Z</cp:lastPrinted>
  <dcterms:created xsi:type="dcterms:W3CDTF">2020-06-30T02:38:00Z</dcterms:created>
  <dcterms:modified xsi:type="dcterms:W3CDTF">2020-07-24T10:58:16Z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