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2023年乌苏市农村客运车辆油价补贴发放公示表" sheetId="1" r:id="rId1"/>
    <sheet name="2023年乌苏市城市公交油价补贴发放公示表" sheetId="2" r:id="rId2"/>
    <sheet name="Sheet3" sheetId="3" r:id="rId3"/>
  </sheets>
  <definedNames>
    <definedName name="_00_65422300416">#REF!</definedName>
    <definedName name="_01组_6501090160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<sst xmlns="http://schemas.openxmlformats.org/spreadsheetml/2006/main" count="886" uniqueCount="578">
  <si>
    <t>2023年乌苏市农村客运车辆油价补贴发放公示表</t>
  </si>
  <si>
    <t>序号</t>
  </si>
  <si>
    <t>车号</t>
  </si>
  <si>
    <t>补贴对象</t>
  </si>
  <si>
    <t>补贴对象身份证号</t>
  </si>
  <si>
    <t>补贴项目名称</t>
  </si>
  <si>
    <t>补贴里程</t>
  </si>
  <si>
    <t>补贴金额（万元）</t>
  </si>
  <si>
    <t>新G***217</t>
  </si>
  <si>
    <t>闫永福</t>
  </si>
  <si>
    <t>654222******041811</t>
  </si>
  <si>
    <t>农村客运补贴</t>
  </si>
  <si>
    <t>新G***626</t>
  </si>
  <si>
    <t>聂静</t>
  </si>
  <si>
    <t>654222******143046</t>
  </si>
  <si>
    <t>新G***144</t>
  </si>
  <si>
    <t>王相会</t>
  </si>
  <si>
    <t>410927******079019</t>
  </si>
  <si>
    <t>新G***316</t>
  </si>
  <si>
    <t>马建强</t>
  </si>
  <si>
    <t>654222******243610</t>
  </si>
  <si>
    <t>新G***351</t>
  </si>
  <si>
    <t>李中林</t>
  </si>
  <si>
    <t>654222******173437</t>
  </si>
  <si>
    <t>新G***079</t>
  </si>
  <si>
    <t>马存友</t>
  </si>
  <si>
    <t>652523******113639</t>
  </si>
  <si>
    <t>新G***021</t>
  </si>
  <si>
    <t>付中强</t>
  </si>
  <si>
    <t>654222******163013</t>
  </si>
  <si>
    <t>新G***S77</t>
  </si>
  <si>
    <t>蔡则良</t>
  </si>
  <si>
    <t>654222******307319</t>
  </si>
  <si>
    <t>新G***T15</t>
  </si>
  <si>
    <t>魏斌</t>
  </si>
  <si>
    <t>654222******103659</t>
  </si>
  <si>
    <t>新G***T73</t>
  </si>
  <si>
    <t>李国强</t>
  </si>
  <si>
    <t>654222******153636</t>
  </si>
  <si>
    <t>新G***U60</t>
  </si>
  <si>
    <t>时晓伟</t>
  </si>
  <si>
    <t>652523******132815</t>
  </si>
  <si>
    <t>新G***Q38</t>
  </si>
  <si>
    <t>莫钧</t>
  </si>
  <si>
    <t>654222******051315</t>
  </si>
  <si>
    <t>新G***U01</t>
  </si>
  <si>
    <t>张国军</t>
  </si>
  <si>
    <t>654222******173616</t>
  </si>
  <si>
    <t>新G***C13</t>
  </si>
  <si>
    <t>王露</t>
  </si>
  <si>
    <t>654222******015590</t>
  </si>
  <si>
    <t>新G***A40</t>
  </si>
  <si>
    <t>马敬成</t>
  </si>
  <si>
    <t>654222******16301X</t>
  </si>
  <si>
    <t>新G***B15</t>
  </si>
  <si>
    <t>谢凤萍</t>
  </si>
  <si>
    <t>654222******203647</t>
  </si>
  <si>
    <t>新G***H30</t>
  </si>
  <si>
    <t>陆万胜</t>
  </si>
  <si>
    <t>654222******140039</t>
  </si>
  <si>
    <t>新G***A05</t>
  </si>
  <si>
    <t>周新建</t>
  </si>
  <si>
    <t>654202******143614</t>
  </si>
  <si>
    <t>新G***Q98</t>
  </si>
  <si>
    <t>张辉</t>
  </si>
  <si>
    <t>654222******163619</t>
  </si>
  <si>
    <t>新G***R89</t>
  </si>
  <si>
    <t>吕建明</t>
  </si>
  <si>
    <t>654222******103638</t>
  </si>
  <si>
    <t>新G***S60</t>
  </si>
  <si>
    <t>池永强</t>
  </si>
  <si>
    <t>654222******243614</t>
  </si>
  <si>
    <t>新G***T33</t>
  </si>
  <si>
    <t>新G***W16</t>
  </si>
  <si>
    <t>巴依波力·热洪拜</t>
  </si>
  <si>
    <t>654222******045413</t>
  </si>
  <si>
    <t>新G***B28</t>
  </si>
  <si>
    <t>马斌</t>
  </si>
  <si>
    <t>654222******023615</t>
  </si>
  <si>
    <t>新G***R97</t>
  </si>
  <si>
    <t>冯发莲</t>
  </si>
  <si>
    <t>642224******02142X</t>
  </si>
  <si>
    <t>新G***F27</t>
  </si>
  <si>
    <t>马彩丽</t>
  </si>
  <si>
    <t>654001******183727</t>
  </si>
  <si>
    <t>新G***B36</t>
  </si>
  <si>
    <t>马友成</t>
  </si>
  <si>
    <t>654222******013613</t>
  </si>
  <si>
    <t>新G***C16</t>
  </si>
  <si>
    <t>胡长征</t>
  </si>
  <si>
    <t>652523******212511</t>
  </si>
  <si>
    <t>新G***C60</t>
  </si>
  <si>
    <t>蔡则义</t>
  </si>
  <si>
    <t>654222******113012</t>
  </si>
  <si>
    <t>新G***200</t>
  </si>
  <si>
    <t>黎剑峰</t>
  </si>
  <si>
    <t>654222******105376</t>
  </si>
  <si>
    <t>新G***016</t>
  </si>
  <si>
    <t>陈雪明</t>
  </si>
  <si>
    <t>654222******301512</t>
  </si>
  <si>
    <t>新G***850</t>
  </si>
  <si>
    <t>马卫林</t>
  </si>
  <si>
    <t>654222******254213</t>
  </si>
  <si>
    <t>新G***39A</t>
  </si>
  <si>
    <t>马磊</t>
  </si>
  <si>
    <t>654222******234734</t>
  </si>
  <si>
    <t>新G***379</t>
  </si>
  <si>
    <t>沙哈提·莫合太</t>
  </si>
  <si>
    <t>654222******02537X</t>
  </si>
  <si>
    <t>新G***07A</t>
  </si>
  <si>
    <t>塞生</t>
  </si>
  <si>
    <t>654222******194712</t>
  </si>
  <si>
    <t>新G***589</t>
  </si>
  <si>
    <t>尼加提·吐逊</t>
  </si>
  <si>
    <t>654222******080219</t>
  </si>
  <si>
    <t>新G***669</t>
  </si>
  <si>
    <t>徐涛</t>
  </si>
  <si>
    <t>320325******069035</t>
  </si>
  <si>
    <t>新G***21A</t>
  </si>
  <si>
    <t>巴音木克</t>
  </si>
  <si>
    <t>654222******274715</t>
  </si>
  <si>
    <t>新G***86A</t>
  </si>
  <si>
    <t>胡瓦德克·叶斯坎巴衣</t>
  </si>
  <si>
    <t>654222******20473X</t>
  </si>
  <si>
    <t>新G***20B</t>
  </si>
  <si>
    <t>别勒克·沙黑</t>
  </si>
  <si>
    <t>652523******144716</t>
  </si>
  <si>
    <t>新G***285</t>
  </si>
  <si>
    <t>阿里木江·阿德尔</t>
  </si>
  <si>
    <t>654202******173219</t>
  </si>
  <si>
    <t>新G***A00</t>
  </si>
  <si>
    <t>叶尔肯·哈力别克</t>
  </si>
  <si>
    <t>652523******300012</t>
  </si>
  <si>
    <t>新G***R35</t>
  </si>
  <si>
    <t>马文军</t>
  </si>
  <si>
    <t>654222******085370</t>
  </si>
  <si>
    <t>新G***P22</t>
  </si>
  <si>
    <t>努尔扎哄·叶里肯</t>
  </si>
  <si>
    <t>654222******133212</t>
  </si>
  <si>
    <t>新G***R13</t>
  </si>
  <si>
    <t>铁流江·切力扎提</t>
  </si>
  <si>
    <t>654222******015111</t>
  </si>
  <si>
    <t>新G***R53</t>
  </si>
  <si>
    <t>阿克帕尔·吐尔逊</t>
  </si>
  <si>
    <t>654222******254713</t>
  </si>
  <si>
    <t>新G***W57</t>
  </si>
  <si>
    <t>马卫勇</t>
  </si>
  <si>
    <t>654222******054213</t>
  </si>
  <si>
    <t>新G***Q13</t>
  </si>
  <si>
    <t>杨宗仁</t>
  </si>
  <si>
    <t>654222******263014</t>
  </si>
  <si>
    <t>新G***N68</t>
  </si>
  <si>
    <t>库娃汗·斯玛依</t>
  </si>
  <si>
    <t>654222******285827</t>
  </si>
  <si>
    <t>新G***Q39</t>
  </si>
  <si>
    <t>斯里克·沙黑</t>
  </si>
  <si>
    <t>652523******184714</t>
  </si>
  <si>
    <t>新G***A67</t>
  </si>
  <si>
    <t>马建勇</t>
  </si>
  <si>
    <t>654222******112815</t>
  </si>
  <si>
    <t>新G***V28</t>
  </si>
  <si>
    <t>乃拜·吾甫江</t>
  </si>
  <si>
    <t>654222******203014</t>
  </si>
  <si>
    <t>新G***Q60</t>
  </si>
  <si>
    <t>赵俊宝</t>
  </si>
  <si>
    <t>654222******172514</t>
  </si>
  <si>
    <t>新G***Q28</t>
  </si>
  <si>
    <t>李兴洲</t>
  </si>
  <si>
    <t>654222******13281X</t>
  </si>
  <si>
    <t>新G***R39</t>
  </si>
  <si>
    <t>那音塔</t>
  </si>
  <si>
    <t>652523******133014</t>
  </si>
  <si>
    <t>新G***082</t>
  </si>
  <si>
    <t>马依四马乃</t>
  </si>
  <si>
    <t>654222******20471X</t>
  </si>
  <si>
    <t>新G***353</t>
  </si>
  <si>
    <t>吾努尔巴音</t>
  </si>
  <si>
    <t>654202******180219</t>
  </si>
  <si>
    <t>新G***618</t>
  </si>
  <si>
    <t>乌买里江·乌希拉洪</t>
  </si>
  <si>
    <t>654222******095572</t>
  </si>
  <si>
    <t>新G***888</t>
  </si>
  <si>
    <t>新G***712</t>
  </si>
  <si>
    <t>马从友</t>
  </si>
  <si>
    <t>654222******013938</t>
  </si>
  <si>
    <t>新G***507</t>
  </si>
  <si>
    <t>马宝英</t>
  </si>
  <si>
    <t>652523******022239</t>
  </si>
  <si>
    <t>新G***370</t>
  </si>
  <si>
    <t>孙宜锰</t>
  </si>
  <si>
    <t>654222******014219</t>
  </si>
  <si>
    <t>新G***912</t>
  </si>
  <si>
    <t>冯占龙</t>
  </si>
  <si>
    <t>654222******023930</t>
  </si>
  <si>
    <t>新G***165</t>
  </si>
  <si>
    <t>高志强</t>
  </si>
  <si>
    <t>654202******112219</t>
  </si>
  <si>
    <t>新G***223</t>
  </si>
  <si>
    <t>韩月华</t>
  </si>
  <si>
    <t>650102******113027</t>
  </si>
  <si>
    <t>新G***900</t>
  </si>
  <si>
    <t>刘利</t>
  </si>
  <si>
    <t>652523******103616</t>
  </si>
  <si>
    <t>新G***057</t>
  </si>
  <si>
    <t>麻智雄</t>
  </si>
  <si>
    <t>654222******042919</t>
  </si>
  <si>
    <t>新G***312</t>
  </si>
  <si>
    <t>马晓明</t>
  </si>
  <si>
    <t>654202******023910</t>
  </si>
  <si>
    <t>新G***399</t>
  </si>
  <si>
    <t>马桂民</t>
  </si>
  <si>
    <t>652523******152014</t>
  </si>
  <si>
    <t>新G***822</t>
  </si>
  <si>
    <t>654222******142017</t>
  </si>
  <si>
    <t>新G***B00</t>
  </si>
  <si>
    <t>马德军</t>
  </si>
  <si>
    <t>654222******253915</t>
  </si>
  <si>
    <t>新G***F35</t>
  </si>
  <si>
    <t>王彦龙</t>
  </si>
  <si>
    <t>654222******163931</t>
  </si>
  <si>
    <t>新G***265</t>
  </si>
  <si>
    <t>马金荣</t>
  </si>
  <si>
    <t>654222******264226</t>
  </si>
  <si>
    <t>新G***557</t>
  </si>
  <si>
    <t>胡磊</t>
  </si>
  <si>
    <t>654202******034211</t>
  </si>
  <si>
    <t>新G***605</t>
  </si>
  <si>
    <t>马占军</t>
  </si>
  <si>
    <t>654202******013216</t>
  </si>
  <si>
    <t>新G***529</t>
  </si>
  <si>
    <t>马金保</t>
  </si>
  <si>
    <t>654222******074933</t>
  </si>
  <si>
    <t>新G***952</t>
  </si>
  <si>
    <t>撒玉刚</t>
  </si>
  <si>
    <t>652523******182211</t>
  </si>
  <si>
    <t>新G***882</t>
  </si>
  <si>
    <t>刘堪军</t>
  </si>
  <si>
    <t>652523******162215</t>
  </si>
  <si>
    <t>新G***202</t>
  </si>
  <si>
    <t>刘新吾</t>
  </si>
  <si>
    <t>652523******292014</t>
  </si>
  <si>
    <t>新G***527</t>
  </si>
  <si>
    <t>塔吾肯·吐尔逊</t>
  </si>
  <si>
    <t>652523******09221X</t>
  </si>
  <si>
    <t>新G***966</t>
  </si>
  <si>
    <t>虎世财</t>
  </si>
  <si>
    <t>654222******26391X</t>
  </si>
  <si>
    <t>新G***R68</t>
  </si>
  <si>
    <t>吾力加巴特尔</t>
  </si>
  <si>
    <t>654222******014918</t>
  </si>
  <si>
    <t>新G***678</t>
  </si>
  <si>
    <t>叶尔肯·扎马别克</t>
  </si>
  <si>
    <t>654222******097313</t>
  </si>
  <si>
    <t>新G***509</t>
  </si>
  <si>
    <t>曹文俊</t>
  </si>
  <si>
    <t>654222******064214</t>
  </si>
  <si>
    <t>新G***55H</t>
  </si>
  <si>
    <t>库尔班江·木合买提</t>
  </si>
  <si>
    <t>654222******242836</t>
  </si>
  <si>
    <t>候宗林</t>
  </si>
  <si>
    <t>652523******253612</t>
  </si>
  <si>
    <t>新G***505</t>
  </si>
  <si>
    <t>张顺兴</t>
  </si>
  <si>
    <t>652523******270010</t>
  </si>
  <si>
    <t>新G***515</t>
  </si>
  <si>
    <t>顾玉松</t>
  </si>
  <si>
    <t>654222******063613</t>
  </si>
  <si>
    <t>新G***676</t>
  </si>
  <si>
    <t>兰金仓</t>
  </si>
  <si>
    <t>654222******153611</t>
  </si>
  <si>
    <t>新G***953</t>
  </si>
  <si>
    <t>孙宜猛</t>
  </si>
  <si>
    <t>新G***190</t>
  </si>
  <si>
    <t>李文学</t>
  </si>
  <si>
    <t>654222******253930</t>
  </si>
  <si>
    <t>阿姨多思·托乎达生</t>
  </si>
  <si>
    <t>654222******233917</t>
  </si>
  <si>
    <t>新G***367</t>
  </si>
  <si>
    <t>新G***852</t>
  </si>
  <si>
    <t>江勇</t>
  </si>
  <si>
    <t>654202******203915</t>
  </si>
  <si>
    <t>新G***679</t>
  </si>
  <si>
    <t>沙了玛特·木拉特</t>
  </si>
  <si>
    <t>654222******202917</t>
  </si>
  <si>
    <t>新G***G39</t>
  </si>
  <si>
    <t>许守林</t>
  </si>
  <si>
    <t>654222******304716</t>
  </si>
  <si>
    <t>新G***N61</t>
  </si>
  <si>
    <t>新G***J50</t>
  </si>
  <si>
    <t>吐尔洪·哈斯木</t>
  </si>
  <si>
    <t>654222******013210</t>
  </si>
  <si>
    <t>新G***J51</t>
  </si>
  <si>
    <t>叶尔江·阿里</t>
  </si>
  <si>
    <t>654222******203217</t>
  </si>
  <si>
    <t>新G***V70</t>
  </si>
  <si>
    <t>苏桂林</t>
  </si>
  <si>
    <t>654222******013912</t>
  </si>
  <si>
    <t>新G***Q25</t>
  </si>
  <si>
    <t>储长忠</t>
  </si>
  <si>
    <t>654222******112816</t>
  </si>
  <si>
    <t>新G***L63</t>
  </si>
  <si>
    <t>新G***T79</t>
  </si>
  <si>
    <t>刘辉</t>
  </si>
  <si>
    <t>654222******120015</t>
  </si>
  <si>
    <t>新G***555</t>
  </si>
  <si>
    <t>郭伟兵</t>
  </si>
  <si>
    <t>622424******154413</t>
  </si>
  <si>
    <t>新G***653</t>
  </si>
  <si>
    <t>新G***551</t>
  </si>
  <si>
    <t>新G***935</t>
  </si>
  <si>
    <t>赛力克·沙黑多拉</t>
  </si>
  <si>
    <t>654222******173619</t>
  </si>
  <si>
    <t>新G***222</t>
  </si>
  <si>
    <t>唐小江</t>
  </si>
  <si>
    <t>654222******214210</t>
  </si>
  <si>
    <t>新G***972</t>
  </si>
  <si>
    <t>赛力克·努尔旦</t>
  </si>
  <si>
    <t>654222******074916</t>
  </si>
  <si>
    <t>新G***061</t>
  </si>
  <si>
    <t>冯华元</t>
  </si>
  <si>
    <t>654222******093935</t>
  </si>
  <si>
    <t>新G***310</t>
  </si>
  <si>
    <t>晁庆明</t>
  </si>
  <si>
    <t>654222******043939</t>
  </si>
  <si>
    <t>新G***695</t>
  </si>
  <si>
    <t>马贵红</t>
  </si>
  <si>
    <t>654202******034927</t>
  </si>
  <si>
    <t>新G***758</t>
  </si>
  <si>
    <t>马峰刚</t>
  </si>
  <si>
    <t>654222******293911</t>
  </si>
  <si>
    <t>新G***523</t>
  </si>
  <si>
    <t>冯占岗</t>
  </si>
  <si>
    <t>654222******05393X</t>
  </si>
  <si>
    <t>新G***990</t>
  </si>
  <si>
    <t>654222******103918</t>
  </si>
  <si>
    <t>新G***097</t>
  </si>
  <si>
    <t>木哈买提·达列力汗</t>
  </si>
  <si>
    <t>654001******231112</t>
  </si>
  <si>
    <t>新G***510</t>
  </si>
  <si>
    <t>腊凤全</t>
  </si>
  <si>
    <t>654202******283917</t>
  </si>
  <si>
    <t>新G***31J</t>
  </si>
  <si>
    <t>马学林</t>
  </si>
  <si>
    <t>654222******074211</t>
  </si>
  <si>
    <t>新G***61C</t>
  </si>
  <si>
    <t>阿曼太·派祖拉</t>
  </si>
  <si>
    <t>654222******035819</t>
  </si>
  <si>
    <t>新G***38E</t>
  </si>
  <si>
    <t>高瑞</t>
  </si>
  <si>
    <t>654222******056320</t>
  </si>
  <si>
    <t>新G***308</t>
  </si>
  <si>
    <t>翟金武</t>
  </si>
  <si>
    <t>654222******020511</t>
  </si>
  <si>
    <t>新G***375</t>
  </si>
  <si>
    <t>吴拥军</t>
  </si>
  <si>
    <t>650300******07281X</t>
  </si>
  <si>
    <t>新G***389</t>
  </si>
  <si>
    <t>漆胜</t>
  </si>
  <si>
    <t>622421******032912</t>
  </si>
  <si>
    <t>新G***458</t>
  </si>
  <si>
    <t>张伟英</t>
  </si>
  <si>
    <t>654222******303025</t>
  </si>
  <si>
    <t>新G***803</t>
  </si>
  <si>
    <t>彭校立</t>
  </si>
  <si>
    <t>654222******120534</t>
  </si>
  <si>
    <t>新G***157</t>
  </si>
  <si>
    <t>张万喜</t>
  </si>
  <si>
    <t>654222******151516</t>
  </si>
  <si>
    <t>新G***813</t>
  </si>
  <si>
    <t>聂辉</t>
  </si>
  <si>
    <t>654222******100555</t>
  </si>
  <si>
    <t>新G***893</t>
  </si>
  <si>
    <t>崔家虎</t>
  </si>
  <si>
    <t>652523******130514</t>
  </si>
  <si>
    <t>新G***163</t>
  </si>
  <si>
    <t>鱼林东</t>
  </si>
  <si>
    <t>622827******225156</t>
  </si>
  <si>
    <t>新G***926</t>
  </si>
  <si>
    <t>腊风荣</t>
  </si>
  <si>
    <t>654222******123930</t>
  </si>
  <si>
    <t>新G***216</t>
  </si>
  <si>
    <t>李杰</t>
  </si>
  <si>
    <t>654222******200015</t>
  </si>
  <si>
    <t>新G***339</t>
  </si>
  <si>
    <t>何龙</t>
  </si>
  <si>
    <t>654222******204716</t>
  </si>
  <si>
    <t>新G***357</t>
  </si>
  <si>
    <t>王超</t>
  </si>
  <si>
    <t>654222******075813</t>
  </si>
  <si>
    <t>杨刚</t>
  </si>
  <si>
    <t>654222******091511</t>
  </si>
  <si>
    <t>木拉提·阿布尔</t>
  </si>
  <si>
    <t>652523******104711</t>
  </si>
  <si>
    <t>马文杰</t>
  </si>
  <si>
    <t>654222******104734</t>
  </si>
  <si>
    <t>新G***839</t>
  </si>
  <si>
    <t>李家可</t>
  </si>
  <si>
    <t>654222******073630</t>
  </si>
  <si>
    <t>新G***107</t>
  </si>
  <si>
    <t>腊凤祥</t>
  </si>
  <si>
    <t>654222******283932</t>
  </si>
  <si>
    <t>新G***331</t>
  </si>
  <si>
    <t>腊才栋</t>
  </si>
  <si>
    <t>654222******153932</t>
  </si>
  <si>
    <t>新G***881</t>
  </si>
  <si>
    <t>新G***862</t>
  </si>
  <si>
    <t>刘培福</t>
  </si>
  <si>
    <t>372901******123995</t>
  </si>
  <si>
    <t>新G***281</t>
  </si>
  <si>
    <t>韩昌</t>
  </si>
  <si>
    <t>411323******271431</t>
  </si>
  <si>
    <t>新G***020</t>
  </si>
  <si>
    <t>聂智峰</t>
  </si>
  <si>
    <t>654222******261519</t>
  </si>
  <si>
    <t>新G***170</t>
  </si>
  <si>
    <t>李兴刚</t>
  </si>
  <si>
    <t>654222******094235</t>
  </si>
  <si>
    <t>新G***C22</t>
  </si>
  <si>
    <t>钱登录</t>
  </si>
  <si>
    <t>654222******291510</t>
  </si>
  <si>
    <t>新G***J12</t>
  </si>
  <si>
    <t>马继强</t>
  </si>
  <si>
    <t>652523******094733</t>
  </si>
  <si>
    <t>新G***J65</t>
  </si>
  <si>
    <t>马为民</t>
  </si>
  <si>
    <t>654222******014713</t>
  </si>
  <si>
    <t>新G***G75</t>
  </si>
  <si>
    <t>汪招琦</t>
  </si>
  <si>
    <t>654222******046317</t>
  </si>
  <si>
    <t>新G***L51</t>
  </si>
  <si>
    <t>马建国</t>
  </si>
  <si>
    <t>652523******204739</t>
  </si>
  <si>
    <t>新G***U61</t>
  </si>
  <si>
    <t>藏千江</t>
  </si>
  <si>
    <t>654202******16291X</t>
  </si>
  <si>
    <t>新G***J18</t>
  </si>
  <si>
    <t>高万忠</t>
  </si>
  <si>
    <t>654222******233611</t>
  </si>
  <si>
    <t>新G***T90</t>
  </si>
  <si>
    <t>白志贵</t>
  </si>
  <si>
    <t>654222******103915</t>
  </si>
  <si>
    <t>新G***E99</t>
  </si>
  <si>
    <t>康双定</t>
  </si>
  <si>
    <t>654222******200217</t>
  </si>
  <si>
    <t>新G***M61</t>
  </si>
  <si>
    <t>马继荣</t>
  </si>
  <si>
    <t>652523******103610</t>
  </si>
  <si>
    <t>新G***V08</t>
  </si>
  <si>
    <t>新G***T93</t>
  </si>
  <si>
    <t>巴吉尔尕</t>
  </si>
  <si>
    <t>654222******144919</t>
  </si>
  <si>
    <t>新G***M67</t>
  </si>
  <si>
    <t>阿塞古丽·乌希拉洪</t>
  </si>
  <si>
    <t>654222******305565</t>
  </si>
  <si>
    <t>新G***M92</t>
  </si>
  <si>
    <t>郭春花</t>
  </si>
  <si>
    <t>652523******050529</t>
  </si>
  <si>
    <t>新G***300</t>
  </si>
  <si>
    <t>吾图那生</t>
  </si>
  <si>
    <t>654222******17501X</t>
  </si>
  <si>
    <t>新G***K96</t>
  </si>
  <si>
    <t>张中华</t>
  </si>
  <si>
    <t>652523******203019</t>
  </si>
  <si>
    <t>新G***Y23</t>
  </si>
  <si>
    <t>塔文塔</t>
  </si>
  <si>
    <t>654222******104915</t>
  </si>
  <si>
    <t>新G***059</t>
  </si>
  <si>
    <t>杜朋生</t>
  </si>
  <si>
    <t>320326******26491X</t>
  </si>
  <si>
    <t>新G***203</t>
  </si>
  <si>
    <t>李北平</t>
  </si>
  <si>
    <t>654202******035373</t>
  </si>
  <si>
    <t>新G***685</t>
  </si>
  <si>
    <t>李兴强</t>
  </si>
  <si>
    <t>654222******084211</t>
  </si>
  <si>
    <t>新G***933</t>
  </si>
  <si>
    <t>武月飞</t>
  </si>
  <si>
    <t>654222******282819</t>
  </si>
  <si>
    <t>新G***665</t>
  </si>
  <si>
    <t>陈祥生</t>
  </si>
  <si>
    <t>654222******125373</t>
  </si>
  <si>
    <t>新G***727</t>
  </si>
  <si>
    <t>阿斯哈尔江·买买达洪</t>
  </si>
  <si>
    <t>654222******135579</t>
  </si>
  <si>
    <t>新G***736</t>
  </si>
  <si>
    <t>新G***085</t>
  </si>
  <si>
    <t>马连福</t>
  </si>
  <si>
    <t>652523******10391X</t>
  </si>
  <si>
    <t>马明天</t>
  </si>
  <si>
    <t>654222******234716</t>
  </si>
  <si>
    <t>新G***868</t>
  </si>
  <si>
    <t>新G***162</t>
  </si>
  <si>
    <t>才登道尔吉</t>
  </si>
  <si>
    <t>654222******055114</t>
  </si>
  <si>
    <t>新G***71H</t>
  </si>
  <si>
    <t>李登文</t>
  </si>
  <si>
    <t>652523******182238</t>
  </si>
  <si>
    <t>新G***661</t>
  </si>
  <si>
    <t>顾玉华</t>
  </si>
  <si>
    <t>654222******203614</t>
  </si>
  <si>
    <t>新G***220</t>
  </si>
  <si>
    <t>新G***268</t>
  </si>
  <si>
    <t>臧其超 </t>
  </si>
  <si>
    <t>654222******061537</t>
  </si>
  <si>
    <t>新G***88J</t>
  </si>
  <si>
    <t>阿依沙江·艾赛提哈力</t>
  </si>
  <si>
    <t>654222******235117</t>
  </si>
  <si>
    <t>新G***937</t>
  </si>
  <si>
    <t>新G***528</t>
  </si>
  <si>
    <t>沙亚提汗·卡尔布汗</t>
  </si>
  <si>
    <t>654222******255125</t>
  </si>
  <si>
    <t>新G***858</t>
  </si>
  <si>
    <t>李元元</t>
  </si>
  <si>
    <t>654222******112215</t>
  </si>
  <si>
    <t>新G***215</t>
  </si>
  <si>
    <t>苗后建</t>
  </si>
  <si>
    <t>652523******042218</t>
  </si>
  <si>
    <t>新G***518</t>
  </si>
  <si>
    <t>冯贵莲</t>
  </si>
  <si>
    <t>654202******283925</t>
  </si>
  <si>
    <t>新G***B93</t>
  </si>
  <si>
    <t>努尔兰·沙哈提别克</t>
  </si>
  <si>
    <t>654222******054916</t>
  </si>
  <si>
    <t>新G***L56</t>
  </si>
  <si>
    <t>哈那提·哈得力</t>
  </si>
  <si>
    <t>654202******104714</t>
  </si>
  <si>
    <t>新G***719</t>
  </si>
  <si>
    <t>哈金提·比见</t>
  </si>
  <si>
    <t>652523******014757</t>
  </si>
  <si>
    <t>新G***091</t>
  </si>
  <si>
    <t>卢亮</t>
  </si>
  <si>
    <t>654222******312212</t>
  </si>
  <si>
    <t>新G***153</t>
  </si>
  <si>
    <t>余志成</t>
  </si>
  <si>
    <t>654222******052214</t>
  </si>
  <si>
    <t>新G***335</t>
  </si>
  <si>
    <t>秦守芳</t>
  </si>
  <si>
    <t>654222******072222</t>
  </si>
  <si>
    <t>新G***506</t>
  </si>
  <si>
    <t>郭文强</t>
  </si>
  <si>
    <t>654222******082217</t>
  </si>
  <si>
    <t>新G***000</t>
  </si>
  <si>
    <t>张玉江</t>
  </si>
  <si>
    <t>652523******082212</t>
  </si>
  <si>
    <t>新G***689</t>
  </si>
  <si>
    <t>赵付保</t>
  </si>
  <si>
    <t>652523******152213</t>
  </si>
  <si>
    <t>2023年乌苏市城市公交油价补贴发放公示表</t>
  </si>
  <si>
    <t>月份</t>
  </si>
  <si>
    <t>车辆总数</t>
  </si>
  <si>
    <t>车牌颜色</t>
  </si>
  <si>
    <t>企业名称</t>
  </si>
  <si>
    <t>车辆类别</t>
  </si>
  <si>
    <t>车长（毫米）</t>
  </si>
  <si>
    <t>变更情况</t>
  </si>
  <si>
    <t>存量/增量</t>
  </si>
  <si>
    <t>实际运营天数</t>
  </si>
  <si>
    <t>行驶里程（公里）</t>
  </si>
  <si>
    <t>1月</t>
  </si>
  <si>
    <t>绿色</t>
  </si>
  <si>
    <t>乌苏市公共交通有限公司</t>
  </si>
  <si>
    <t>纯电动</t>
  </si>
  <si>
    <t>10500</t>
  </si>
  <si>
    <t>无变更</t>
  </si>
  <si>
    <t>存量</t>
  </si>
  <si>
    <t>31</t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</si>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</sst>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name val="仿宋"/>
      <charset val="134"/>
    </font>
    <font>
      <sz val="12"/>
      <name val="宋体"/>
      <charset val="134"/>
    </font>
    <font>
      <sz val="12"/>
      <color theme="1"/>
      <name val="宋体"/>
      <charset val="134"/>
      <scheme val="major"/>
    </font>
    <font>
      <sz val="20"/>
      <color theme="1"/>
      <name val="宋体"/>
      <charset val="134"/>
      <scheme val="minor"/>
    </font>
    <font>
      <sz val="12"/>
      <name val="宋体"/>
      <charset val="134"/>
      <scheme val="major"/>
    </font>
    <font>
      <sz val="12"/>
      <color indexed="8"/>
      <name val="宋体"/>
      <charset val="134"/>
      <scheme val="major"/>
    </font>
    <font>
      <sz val="12"/>
      <color rgb="FF000000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3" fillId="0" borderId="0"/>
    <xf numFmtId="0" fontId="28" fillId="0" borderId="0">
      <alignment vertical="center"/>
    </xf>
    <xf numFmtId="0" fontId="3" fillId="0" borderId="0">
      <alignment vertical="center"/>
    </xf>
  </cellStyleXfs>
  <cellXfs count="33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0" fontId="2" fillId="0" borderId="2" xfId="0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4" fillId="0" borderId="2" xfId="49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49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49" fontId="6" fillId="2" borderId="2" xfId="0" applyNumberFormat="1" applyFont="1" applyFill="1" applyBorder="1" applyAlignment="1">
      <alignment horizontal="center" vertical="center"/>
    </xf>
    <xf numFmtId="0" fontId="6" fillId="2" borderId="2" xfId="49" applyFont="1" applyFill="1" applyBorder="1" applyAlignment="1">
      <alignment horizontal="center" vertical="center" wrapText="1"/>
    </xf>
    <xf numFmtId="0" fontId="6" fillId="0" borderId="2" xfId="50" applyFont="1" applyBorder="1" applyAlignment="1">
      <alignment horizontal="center" vertical="center" wrapText="1"/>
    </xf>
    <xf numFmtId="0" fontId="6" fillId="0" borderId="2" xfId="51" applyFont="1" applyBorder="1" applyAlignment="1">
      <alignment horizontal="center" vertical="center" wrapText="1"/>
    </xf>
    <xf numFmtId="0" fontId="6" fillId="2" borderId="2" xfId="50" applyFont="1" applyFill="1" applyBorder="1" applyAlignment="1">
      <alignment horizontal="center" vertical="center" wrapText="1"/>
    </xf>
    <xf numFmtId="0" fontId="6" fillId="0" borderId="2" xfId="51" applyFon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_Sheet1_1_Sheet2" xfId="50"/>
    <cellStyle name="常规_Sheet1_Sheet2_1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13"/>
  <sheetViews>
    <sheetView tabSelected="1" workbookViewId="0">
      <selection activeCell="K9" sqref="K9"/>
    </sheetView>
  </sheetViews>
  <sheetFormatPr defaultColWidth="9" defaultRowHeight="14.25"/>
  <cols>
    <col min="1" max="1" width="9" style="7"/>
    <col min="2" max="2" width="11.7583333333333" style="8" customWidth="1"/>
    <col min="3" max="4" width="21.875" style="8" customWidth="1"/>
    <col min="5" max="6" width="16.125" style="8" customWidth="1"/>
    <col min="7" max="7" width="20.125" style="8" customWidth="1"/>
    <col min="8" max="8" width="9.375" style="7"/>
    <col min="9" max="9" width="12.5" style="7" customWidth="1"/>
    <col min="10" max="11" width="6.5" style="7" customWidth="1"/>
    <col min="12" max="16384" width="9" style="7"/>
  </cols>
  <sheetData>
    <row r="1" ht="25.5" spans="1:1">
      <c r="A1" s="9" t="s">
        <v>0</v>
      </c>
    </row>
    <row r="3" s="2" customFormat="1" ht="25" customHeight="1" spans="1:7">
      <c r="A3" s="10" t="s">
        <v>1</v>
      </c>
      <c r="B3" s="11" t="s">
        <v>2</v>
      </c>
      <c r="C3" s="11" t="s">
        <v>3</v>
      </c>
      <c r="D3" s="11" t="s">
        <v>4</v>
      </c>
      <c r="E3" s="11" t="s">
        <v>5</v>
      </c>
      <c r="F3" s="11" t="s">
        <v>6</v>
      </c>
      <c r="G3" s="11" t="s">
        <v>7</v>
      </c>
    </row>
    <row r="4" s="2" customFormat="1" ht="25" customHeight="1" spans="1:7">
      <c r="A4" s="10">
        <v>1</v>
      </c>
      <c r="B4" s="12" t="s">
        <v>8</v>
      </c>
      <c r="C4" s="13" t="s">
        <v>9</v>
      </c>
      <c r="D4" s="10" t="s">
        <v>10</v>
      </c>
      <c r="E4" s="14" t="s">
        <v>11</v>
      </c>
      <c r="F4" s="14">
        <v>6984</v>
      </c>
      <c r="G4" s="15">
        <v>0.27</v>
      </c>
    </row>
    <row r="5" s="2" customFormat="1" ht="25" customHeight="1" spans="1:7">
      <c r="A5" s="10">
        <v>2</v>
      </c>
      <c r="B5" s="12" t="s">
        <v>12</v>
      </c>
      <c r="C5" s="13" t="s">
        <v>13</v>
      </c>
      <c r="D5" s="10" t="s">
        <v>14</v>
      </c>
      <c r="E5" s="14" t="s">
        <v>11</v>
      </c>
      <c r="F5" s="14">
        <v>11761</v>
      </c>
      <c r="G5" s="15">
        <v>0.6</v>
      </c>
    </row>
    <row r="6" s="2" customFormat="1" ht="25" customHeight="1" spans="1:7">
      <c r="A6" s="10">
        <v>3</v>
      </c>
      <c r="B6" s="12" t="s">
        <v>15</v>
      </c>
      <c r="C6" s="13" t="s">
        <v>16</v>
      </c>
      <c r="D6" s="10" t="s">
        <v>17</v>
      </c>
      <c r="E6" s="14" t="s">
        <v>11</v>
      </c>
      <c r="F6" s="14">
        <v>8589</v>
      </c>
      <c r="G6" s="15">
        <v>0.44</v>
      </c>
    </row>
    <row r="7" s="2" customFormat="1" ht="25" customHeight="1" spans="1:7">
      <c r="A7" s="10">
        <v>4</v>
      </c>
      <c r="B7" s="12" t="s">
        <v>18</v>
      </c>
      <c r="C7" s="16" t="s">
        <v>19</v>
      </c>
      <c r="D7" s="10" t="s">
        <v>20</v>
      </c>
      <c r="E7" s="14" t="s">
        <v>11</v>
      </c>
      <c r="F7" s="14">
        <v>129.2</v>
      </c>
      <c r="G7" s="15">
        <v>0</v>
      </c>
    </row>
    <row r="8" s="2" customFormat="1" ht="25" customHeight="1" spans="1:7">
      <c r="A8" s="10">
        <v>5</v>
      </c>
      <c r="B8" s="12" t="s">
        <v>21</v>
      </c>
      <c r="C8" s="17" t="s">
        <v>22</v>
      </c>
      <c r="D8" s="10" t="s">
        <v>23</v>
      </c>
      <c r="E8" s="14" t="s">
        <v>11</v>
      </c>
      <c r="F8" s="14">
        <v>8374</v>
      </c>
      <c r="G8" s="15">
        <v>0.23</v>
      </c>
    </row>
    <row r="9" s="2" customFormat="1" ht="25" customHeight="1" spans="1:7">
      <c r="A9" s="10">
        <v>6</v>
      </c>
      <c r="B9" s="12" t="s">
        <v>24</v>
      </c>
      <c r="C9" s="16" t="s">
        <v>25</v>
      </c>
      <c r="D9" s="10" t="s">
        <v>26</v>
      </c>
      <c r="E9" s="14" t="s">
        <v>11</v>
      </c>
      <c r="F9" s="14">
        <v>3003</v>
      </c>
      <c r="G9" s="15">
        <v>0.08</v>
      </c>
    </row>
    <row r="10" s="2" customFormat="1" ht="25" customHeight="1" spans="1:7">
      <c r="A10" s="10">
        <v>7</v>
      </c>
      <c r="B10" s="12" t="s">
        <v>27</v>
      </c>
      <c r="C10" s="17" t="s">
        <v>28</v>
      </c>
      <c r="D10" s="10" t="s">
        <v>29</v>
      </c>
      <c r="E10" s="14" t="s">
        <v>11</v>
      </c>
      <c r="F10" s="14">
        <v>8887</v>
      </c>
      <c r="G10" s="15">
        <v>0.24</v>
      </c>
    </row>
    <row r="11" s="2" customFormat="1" ht="25" customHeight="1" spans="1:7">
      <c r="A11" s="10">
        <v>8</v>
      </c>
      <c r="B11" s="12" t="s">
        <v>30</v>
      </c>
      <c r="C11" s="16" t="s">
        <v>31</v>
      </c>
      <c r="D11" s="10" t="s">
        <v>32</v>
      </c>
      <c r="E11" s="14" t="s">
        <v>11</v>
      </c>
      <c r="F11" s="14">
        <v>11934</v>
      </c>
      <c r="G11" s="15">
        <v>0.28</v>
      </c>
    </row>
    <row r="12" s="2" customFormat="1" ht="25" customHeight="1" spans="1:7">
      <c r="A12" s="10">
        <v>9</v>
      </c>
      <c r="B12" s="12" t="s">
        <v>33</v>
      </c>
      <c r="C12" s="16" t="s">
        <v>34</v>
      </c>
      <c r="D12" s="10" t="s">
        <v>35</v>
      </c>
      <c r="E12" s="14" t="s">
        <v>11</v>
      </c>
      <c r="F12" s="14">
        <v>11916</v>
      </c>
      <c r="G12" s="15">
        <v>0.33</v>
      </c>
    </row>
    <row r="13" s="2" customFormat="1" ht="25" customHeight="1" spans="1:7">
      <c r="A13" s="10">
        <v>10</v>
      </c>
      <c r="B13" s="12" t="s">
        <v>36</v>
      </c>
      <c r="C13" s="16" t="s">
        <v>37</v>
      </c>
      <c r="D13" s="10" t="s">
        <v>38</v>
      </c>
      <c r="E13" s="14" t="s">
        <v>11</v>
      </c>
      <c r="F13" s="14">
        <v>13105</v>
      </c>
      <c r="G13" s="15">
        <v>0.36</v>
      </c>
    </row>
    <row r="14" s="2" customFormat="1" ht="25" customHeight="1" spans="1:7">
      <c r="A14" s="10">
        <v>11</v>
      </c>
      <c r="B14" s="12" t="s">
        <v>39</v>
      </c>
      <c r="C14" s="17" t="s">
        <v>40</v>
      </c>
      <c r="D14" s="10" t="s">
        <v>41</v>
      </c>
      <c r="E14" s="14" t="s">
        <v>11</v>
      </c>
      <c r="F14" s="14">
        <v>4631</v>
      </c>
      <c r="G14" s="15">
        <v>0.13</v>
      </c>
    </row>
    <row r="15" s="2" customFormat="1" ht="25" customHeight="1" spans="1:7">
      <c r="A15" s="10">
        <v>12</v>
      </c>
      <c r="B15" s="12" t="s">
        <v>42</v>
      </c>
      <c r="C15" s="13" t="s">
        <v>43</v>
      </c>
      <c r="D15" s="10" t="s">
        <v>44</v>
      </c>
      <c r="E15" s="14" t="s">
        <v>11</v>
      </c>
      <c r="F15" s="14">
        <v>40500</v>
      </c>
      <c r="G15" s="15">
        <v>0.64</v>
      </c>
    </row>
    <row r="16" s="2" customFormat="1" ht="25" customHeight="1" spans="1:7">
      <c r="A16" s="10">
        <v>13</v>
      </c>
      <c r="B16" s="12" t="s">
        <v>42</v>
      </c>
      <c r="C16" s="13" t="s">
        <v>43</v>
      </c>
      <c r="D16" s="10" t="s">
        <v>44</v>
      </c>
      <c r="E16" s="14" t="s">
        <v>11</v>
      </c>
      <c r="F16" s="14">
        <v>25276</v>
      </c>
      <c r="G16" s="15">
        <v>0.59</v>
      </c>
    </row>
    <row r="17" s="2" customFormat="1" ht="25" customHeight="1" spans="1:7">
      <c r="A17" s="10">
        <v>14</v>
      </c>
      <c r="B17" s="12" t="s">
        <v>45</v>
      </c>
      <c r="C17" s="16" t="s">
        <v>46</v>
      </c>
      <c r="D17" s="10" t="s">
        <v>47</v>
      </c>
      <c r="E17" s="14" t="s">
        <v>11</v>
      </c>
      <c r="F17" s="14">
        <v>3619</v>
      </c>
      <c r="G17" s="15">
        <v>0.1</v>
      </c>
    </row>
    <row r="18" s="2" customFormat="1" ht="25" customHeight="1" spans="1:7">
      <c r="A18" s="10">
        <v>15</v>
      </c>
      <c r="B18" s="12" t="s">
        <v>48</v>
      </c>
      <c r="C18" s="16" t="s">
        <v>49</v>
      </c>
      <c r="D18" s="10" t="s">
        <v>50</v>
      </c>
      <c r="E18" s="14" t="s">
        <v>11</v>
      </c>
      <c r="F18" s="14">
        <v>20170</v>
      </c>
      <c r="G18" s="15">
        <v>0.32</v>
      </c>
    </row>
    <row r="19" s="2" customFormat="1" ht="25" customHeight="1" spans="1:7">
      <c r="A19" s="10">
        <v>16</v>
      </c>
      <c r="B19" s="12" t="s">
        <v>51</v>
      </c>
      <c r="C19" s="16" t="s">
        <v>52</v>
      </c>
      <c r="D19" s="10" t="s">
        <v>53</v>
      </c>
      <c r="E19" s="14" t="s">
        <v>11</v>
      </c>
      <c r="F19" s="14">
        <v>1778</v>
      </c>
      <c r="G19" s="15">
        <v>0.06</v>
      </c>
    </row>
    <row r="20" s="2" customFormat="1" ht="25" customHeight="1" spans="1:7">
      <c r="A20" s="10">
        <v>17</v>
      </c>
      <c r="B20" s="12" t="s">
        <v>54</v>
      </c>
      <c r="C20" s="16" t="s">
        <v>55</v>
      </c>
      <c r="D20" s="10" t="s">
        <v>56</v>
      </c>
      <c r="E20" s="14" t="s">
        <v>11</v>
      </c>
      <c r="F20" s="14">
        <v>6250</v>
      </c>
      <c r="G20" s="15">
        <v>0.15</v>
      </c>
    </row>
    <row r="21" s="2" customFormat="1" ht="25" customHeight="1" spans="1:7">
      <c r="A21" s="10">
        <v>18</v>
      </c>
      <c r="B21" s="12" t="s">
        <v>57</v>
      </c>
      <c r="C21" s="17" t="s">
        <v>58</v>
      </c>
      <c r="D21" s="10" t="s">
        <v>59</v>
      </c>
      <c r="E21" s="14" t="s">
        <v>11</v>
      </c>
      <c r="F21" s="14">
        <v>5588</v>
      </c>
      <c r="G21" s="15">
        <v>0.15</v>
      </c>
    </row>
    <row r="22" s="2" customFormat="1" ht="25" customHeight="1" spans="1:7">
      <c r="A22" s="10">
        <v>19</v>
      </c>
      <c r="B22" s="12" t="s">
        <v>60</v>
      </c>
      <c r="C22" s="17" t="s">
        <v>61</v>
      </c>
      <c r="D22" s="10" t="s">
        <v>62</v>
      </c>
      <c r="E22" s="14" t="s">
        <v>11</v>
      </c>
      <c r="F22" s="14">
        <v>6411</v>
      </c>
      <c r="G22" s="15">
        <v>0.18</v>
      </c>
    </row>
    <row r="23" s="2" customFormat="1" ht="25" customHeight="1" spans="1:7">
      <c r="A23" s="10">
        <v>20</v>
      </c>
      <c r="B23" s="12" t="s">
        <v>63</v>
      </c>
      <c r="C23" s="16" t="s">
        <v>64</v>
      </c>
      <c r="D23" s="10" t="s">
        <v>65</v>
      </c>
      <c r="E23" s="14" t="s">
        <v>11</v>
      </c>
      <c r="F23" s="14">
        <v>3969</v>
      </c>
      <c r="G23" s="15">
        <v>0.09</v>
      </c>
    </row>
    <row r="24" s="2" customFormat="1" ht="25" customHeight="1" spans="1:7">
      <c r="A24" s="10">
        <v>21</v>
      </c>
      <c r="B24" s="12" t="s">
        <v>66</v>
      </c>
      <c r="C24" s="16" t="s">
        <v>67</v>
      </c>
      <c r="D24" s="10" t="s">
        <v>68</v>
      </c>
      <c r="E24" s="14" t="s">
        <v>11</v>
      </c>
      <c r="F24" s="14">
        <v>14995</v>
      </c>
      <c r="G24" s="15">
        <v>0.41</v>
      </c>
    </row>
    <row r="25" s="2" customFormat="1" ht="25" customHeight="1" spans="1:7">
      <c r="A25" s="10">
        <v>22</v>
      </c>
      <c r="B25" s="12" t="s">
        <v>69</v>
      </c>
      <c r="C25" s="17" t="s">
        <v>70</v>
      </c>
      <c r="D25" s="10" t="s">
        <v>71</v>
      </c>
      <c r="E25" s="14" t="s">
        <v>11</v>
      </c>
      <c r="F25" s="14">
        <v>7054</v>
      </c>
      <c r="G25" s="15">
        <v>0.19</v>
      </c>
    </row>
    <row r="26" s="2" customFormat="1" ht="25" customHeight="1" spans="1:7">
      <c r="A26" s="10">
        <v>23</v>
      </c>
      <c r="B26" s="12" t="s">
        <v>72</v>
      </c>
      <c r="C26" s="16" t="s">
        <v>67</v>
      </c>
      <c r="D26" s="10" t="s">
        <v>68</v>
      </c>
      <c r="E26" s="14" t="s">
        <v>11</v>
      </c>
      <c r="F26" s="14">
        <v>3.4</v>
      </c>
      <c r="G26" s="15">
        <v>0</v>
      </c>
    </row>
    <row r="27" s="2" customFormat="1" ht="25" customHeight="1" spans="1:7">
      <c r="A27" s="10">
        <v>24</v>
      </c>
      <c r="B27" s="12" t="s">
        <v>73</v>
      </c>
      <c r="C27" s="18" t="s">
        <v>74</v>
      </c>
      <c r="D27" s="10" t="s">
        <v>75</v>
      </c>
      <c r="E27" s="14" t="s">
        <v>11</v>
      </c>
      <c r="F27" s="14">
        <v>4366</v>
      </c>
      <c r="G27" s="15">
        <v>0.1</v>
      </c>
    </row>
    <row r="28" s="2" customFormat="1" ht="25" customHeight="1" spans="1:7">
      <c r="A28" s="10">
        <v>25</v>
      </c>
      <c r="B28" s="12" t="s">
        <v>76</v>
      </c>
      <c r="C28" s="16" t="s">
        <v>77</v>
      </c>
      <c r="D28" s="10" t="s">
        <v>78</v>
      </c>
      <c r="E28" s="14" t="s">
        <v>11</v>
      </c>
      <c r="F28" s="14">
        <v>8751</v>
      </c>
      <c r="G28" s="15">
        <v>0.24</v>
      </c>
    </row>
    <row r="29" s="2" customFormat="1" ht="25" customHeight="1" spans="1:7">
      <c r="A29" s="10">
        <v>26</v>
      </c>
      <c r="B29" s="12" t="s">
        <v>79</v>
      </c>
      <c r="C29" s="17" t="s">
        <v>80</v>
      </c>
      <c r="D29" s="10" t="s">
        <v>81</v>
      </c>
      <c r="E29" s="14" t="s">
        <v>11</v>
      </c>
      <c r="F29" s="14">
        <v>0</v>
      </c>
      <c r="G29" s="15">
        <v>0</v>
      </c>
    </row>
    <row r="30" s="2" customFormat="1" ht="25" customHeight="1" spans="1:7">
      <c r="A30" s="10">
        <v>27</v>
      </c>
      <c r="B30" s="12" t="s">
        <v>82</v>
      </c>
      <c r="C30" s="13" t="s">
        <v>83</v>
      </c>
      <c r="D30" s="10" t="s">
        <v>84</v>
      </c>
      <c r="E30" s="14" t="s">
        <v>11</v>
      </c>
      <c r="F30" s="14">
        <v>4244</v>
      </c>
      <c r="G30" s="15">
        <v>0.1</v>
      </c>
    </row>
    <row r="31" s="2" customFormat="1" ht="25" customHeight="1" spans="1:7">
      <c r="A31" s="10">
        <v>28</v>
      </c>
      <c r="B31" s="12" t="s">
        <v>85</v>
      </c>
      <c r="C31" s="13" t="s">
        <v>86</v>
      </c>
      <c r="D31" s="10" t="s">
        <v>87</v>
      </c>
      <c r="E31" s="14" t="s">
        <v>11</v>
      </c>
      <c r="F31" s="14">
        <v>2849</v>
      </c>
      <c r="G31" s="15">
        <v>0.07</v>
      </c>
    </row>
    <row r="32" s="2" customFormat="1" ht="25" customHeight="1" spans="1:7">
      <c r="A32" s="10">
        <v>29</v>
      </c>
      <c r="B32" s="12" t="s">
        <v>88</v>
      </c>
      <c r="C32" s="16" t="s">
        <v>89</v>
      </c>
      <c r="D32" s="10" t="s">
        <v>90</v>
      </c>
      <c r="E32" s="14" t="s">
        <v>11</v>
      </c>
      <c r="F32" s="14">
        <v>13242</v>
      </c>
      <c r="G32" s="15">
        <v>0.36</v>
      </c>
    </row>
    <row r="33" s="2" customFormat="1" ht="25" customHeight="1" spans="1:7">
      <c r="A33" s="10">
        <v>30</v>
      </c>
      <c r="B33" s="12" t="s">
        <v>91</v>
      </c>
      <c r="C33" s="16" t="s">
        <v>92</v>
      </c>
      <c r="D33" s="10" t="s">
        <v>93</v>
      </c>
      <c r="E33" s="14" t="s">
        <v>11</v>
      </c>
      <c r="F33" s="14">
        <v>9276</v>
      </c>
      <c r="G33" s="15">
        <v>0.25</v>
      </c>
    </row>
    <row r="34" s="2" customFormat="1" ht="25" customHeight="1" spans="1:7">
      <c r="A34" s="10">
        <v>31</v>
      </c>
      <c r="B34" s="12" t="s">
        <v>94</v>
      </c>
      <c r="C34" s="19" t="s">
        <v>95</v>
      </c>
      <c r="D34" s="10" t="s">
        <v>96</v>
      </c>
      <c r="E34" s="14" t="s">
        <v>11</v>
      </c>
      <c r="F34" s="14">
        <v>46164.91</v>
      </c>
      <c r="G34" s="15">
        <v>1.09</v>
      </c>
    </row>
    <row r="35" s="2" customFormat="1" ht="25" customHeight="1" spans="1:7">
      <c r="A35" s="10">
        <v>32</v>
      </c>
      <c r="B35" s="12" t="s">
        <v>97</v>
      </c>
      <c r="C35" s="20" t="s">
        <v>98</v>
      </c>
      <c r="D35" s="10" t="s">
        <v>99</v>
      </c>
      <c r="E35" s="14" t="s">
        <v>11</v>
      </c>
      <c r="F35" s="14">
        <v>46413.75</v>
      </c>
      <c r="G35" s="15">
        <v>1.09</v>
      </c>
    </row>
    <row r="36" s="2" customFormat="1" ht="25" customHeight="1" spans="1:7">
      <c r="A36" s="10">
        <v>33</v>
      </c>
      <c r="B36" s="12" t="s">
        <v>100</v>
      </c>
      <c r="C36" s="19" t="s">
        <v>101</v>
      </c>
      <c r="D36" s="10" t="s">
        <v>102</v>
      </c>
      <c r="E36" s="14" t="s">
        <v>11</v>
      </c>
      <c r="F36" s="14">
        <v>110140.9</v>
      </c>
      <c r="G36" s="15">
        <v>2.59</v>
      </c>
    </row>
    <row r="37" s="2" customFormat="1" ht="25" customHeight="1" spans="1:7">
      <c r="A37" s="10">
        <v>34</v>
      </c>
      <c r="B37" s="12" t="s">
        <v>103</v>
      </c>
      <c r="C37" s="20" t="s">
        <v>104</v>
      </c>
      <c r="D37" s="10" t="s">
        <v>105</v>
      </c>
      <c r="E37" s="14" t="s">
        <v>11</v>
      </c>
      <c r="F37" s="14">
        <v>42903</v>
      </c>
      <c r="G37" s="15">
        <v>0.67</v>
      </c>
    </row>
    <row r="38" s="2" customFormat="1" ht="25" customHeight="1" spans="1:7">
      <c r="A38" s="10">
        <v>35</v>
      </c>
      <c r="B38" s="12" t="s">
        <v>106</v>
      </c>
      <c r="C38" s="20" t="s">
        <v>107</v>
      </c>
      <c r="D38" s="10" t="s">
        <v>108</v>
      </c>
      <c r="E38" s="14" t="s">
        <v>11</v>
      </c>
      <c r="F38" s="14">
        <v>53810.03</v>
      </c>
      <c r="G38" s="15">
        <v>1.27</v>
      </c>
    </row>
    <row r="39" s="2" customFormat="1" ht="25" customHeight="1" spans="1:7">
      <c r="A39" s="10">
        <v>36</v>
      </c>
      <c r="B39" s="12" t="s">
        <v>109</v>
      </c>
      <c r="C39" s="20" t="s">
        <v>110</v>
      </c>
      <c r="D39" s="10" t="s">
        <v>111</v>
      </c>
      <c r="E39" s="14" t="s">
        <v>11</v>
      </c>
      <c r="F39" s="14">
        <v>51874.3</v>
      </c>
      <c r="G39" s="15">
        <v>0.81</v>
      </c>
    </row>
    <row r="40" s="2" customFormat="1" ht="25" customHeight="1" spans="1:7">
      <c r="A40" s="10">
        <v>37</v>
      </c>
      <c r="B40" s="12" t="s">
        <v>112</v>
      </c>
      <c r="C40" s="20" t="s">
        <v>113</v>
      </c>
      <c r="D40" s="10" t="s">
        <v>114</v>
      </c>
      <c r="E40" s="14" t="s">
        <v>11</v>
      </c>
      <c r="F40" s="14">
        <v>31725.88</v>
      </c>
      <c r="G40" s="15">
        <v>0.75</v>
      </c>
    </row>
    <row r="41" s="2" customFormat="1" ht="25" customHeight="1" spans="1:7">
      <c r="A41" s="10">
        <v>38</v>
      </c>
      <c r="B41" s="12" t="s">
        <v>115</v>
      </c>
      <c r="C41" s="19" t="s">
        <v>116</v>
      </c>
      <c r="D41" s="10" t="s">
        <v>117</v>
      </c>
      <c r="E41" s="14" t="s">
        <v>11</v>
      </c>
      <c r="F41" s="14">
        <v>58995.29</v>
      </c>
      <c r="G41" s="15">
        <v>1.39</v>
      </c>
    </row>
    <row r="42" s="2" customFormat="1" ht="25" customHeight="1" spans="1:7">
      <c r="A42" s="10">
        <v>39</v>
      </c>
      <c r="B42" s="12" t="s">
        <v>118</v>
      </c>
      <c r="C42" s="20" t="s">
        <v>119</v>
      </c>
      <c r="D42" s="10" t="s">
        <v>120</v>
      </c>
      <c r="E42" s="14" t="s">
        <v>11</v>
      </c>
      <c r="F42" s="14">
        <v>45911.8</v>
      </c>
      <c r="G42" s="15">
        <v>0.72</v>
      </c>
    </row>
    <row r="43" s="2" customFormat="1" ht="25" customHeight="1" spans="1:7">
      <c r="A43" s="10">
        <v>40</v>
      </c>
      <c r="B43" s="12" t="s">
        <v>121</v>
      </c>
      <c r="C43" s="20" t="s">
        <v>122</v>
      </c>
      <c r="D43" s="10" t="s">
        <v>123</v>
      </c>
      <c r="E43" s="14" t="s">
        <v>11</v>
      </c>
      <c r="F43" s="14">
        <v>85517.02</v>
      </c>
      <c r="G43" s="15">
        <v>1.34</v>
      </c>
    </row>
    <row r="44" s="2" customFormat="1" ht="25" customHeight="1" spans="1:7">
      <c r="A44" s="10">
        <v>41</v>
      </c>
      <c r="B44" s="12" t="s">
        <v>124</v>
      </c>
      <c r="C44" s="20" t="s">
        <v>125</v>
      </c>
      <c r="D44" s="10" t="s">
        <v>126</v>
      </c>
      <c r="E44" s="14" t="s">
        <v>11</v>
      </c>
      <c r="F44" s="14">
        <v>64608.5</v>
      </c>
      <c r="G44" s="15">
        <v>1.01</v>
      </c>
    </row>
    <row r="45" s="2" customFormat="1" ht="25" customHeight="1" spans="1:7">
      <c r="A45" s="10">
        <v>42</v>
      </c>
      <c r="B45" s="12" t="s">
        <v>127</v>
      </c>
      <c r="C45" s="20" t="s">
        <v>128</v>
      </c>
      <c r="D45" s="10" t="s">
        <v>129</v>
      </c>
      <c r="E45" s="14" t="s">
        <v>11</v>
      </c>
      <c r="F45" s="14">
        <v>63658.17</v>
      </c>
      <c r="G45" s="15">
        <v>1</v>
      </c>
    </row>
    <row r="46" s="2" customFormat="1" ht="25" customHeight="1" spans="1:7">
      <c r="A46" s="10">
        <v>43</v>
      </c>
      <c r="B46" s="12" t="s">
        <v>130</v>
      </c>
      <c r="C46" s="20" t="s">
        <v>131</v>
      </c>
      <c r="D46" s="10" t="s">
        <v>132</v>
      </c>
      <c r="E46" s="14" t="s">
        <v>11</v>
      </c>
      <c r="F46" s="14">
        <v>67874.16</v>
      </c>
      <c r="G46" s="15">
        <v>1.06</v>
      </c>
    </row>
    <row r="47" s="2" customFormat="1" ht="25" customHeight="1" spans="1:7">
      <c r="A47" s="10">
        <v>44</v>
      </c>
      <c r="B47" s="12" t="s">
        <v>133</v>
      </c>
      <c r="C47" s="19" t="s">
        <v>134</v>
      </c>
      <c r="D47" s="10" t="s">
        <v>135</v>
      </c>
      <c r="E47" s="14" t="s">
        <v>11</v>
      </c>
      <c r="F47" s="14">
        <v>44922.92</v>
      </c>
      <c r="G47" s="15">
        <v>1.06</v>
      </c>
    </row>
    <row r="48" s="2" customFormat="1" ht="25" customHeight="1" spans="1:7">
      <c r="A48" s="10">
        <v>45</v>
      </c>
      <c r="B48" s="12" t="s">
        <v>136</v>
      </c>
      <c r="C48" s="20" t="s">
        <v>137</v>
      </c>
      <c r="D48" s="10" t="s">
        <v>138</v>
      </c>
      <c r="E48" s="14" t="s">
        <v>11</v>
      </c>
      <c r="F48" s="14">
        <v>28131.56</v>
      </c>
      <c r="G48" s="15">
        <v>0.44</v>
      </c>
    </row>
    <row r="49" s="2" customFormat="1" ht="25" customHeight="1" spans="1:7">
      <c r="A49" s="10">
        <v>46</v>
      </c>
      <c r="B49" s="12" t="s">
        <v>139</v>
      </c>
      <c r="C49" s="20" t="s">
        <v>140</v>
      </c>
      <c r="D49" s="10" t="s">
        <v>141</v>
      </c>
      <c r="E49" s="14" t="s">
        <v>11</v>
      </c>
      <c r="F49" s="14">
        <v>91630.6</v>
      </c>
      <c r="G49" s="15">
        <v>1.44</v>
      </c>
    </row>
    <row r="50" s="2" customFormat="1" ht="25" customHeight="1" spans="1:7">
      <c r="A50" s="10">
        <v>47</v>
      </c>
      <c r="B50" s="12" t="s">
        <v>142</v>
      </c>
      <c r="C50" s="20" t="s">
        <v>143</v>
      </c>
      <c r="D50" s="10" t="s">
        <v>144</v>
      </c>
      <c r="E50" s="14" t="s">
        <v>11</v>
      </c>
      <c r="F50" s="14">
        <v>29046.85</v>
      </c>
      <c r="G50" s="15">
        <v>0.68</v>
      </c>
    </row>
    <row r="51" s="2" customFormat="1" ht="25" customHeight="1" spans="1:7">
      <c r="A51" s="10">
        <v>48</v>
      </c>
      <c r="B51" s="12" t="s">
        <v>145</v>
      </c>
      <c r="C51" s="21" t="s">
        <v>146</v>
      </c>
      <c r="D51" s="10" t="s">
        <v>147</v>
      </c>
      <c r="E51" s="14" t="s">
        <v>11</v>
      </c>
      <c r="F51" s="14">
        <v>86901.5</v>
      </c>
      <c r="G51" s="15">
        <v>2.04</v>
      </c>
    </row>
    <row r="52" s="2" customFormat="1" ht="25" customHeight="1" spans="1:7">
      <c r="A52" s="10">
        <v>49</v>
      </c>
      <c r="B52" s="12" t="s">
        <v>148</v>
      </c>
      <c r="C52" s="20" t="s">
        <v>149</v>
      </c>
      <c r="D52" s="10" t="s">
        <v>150</v>
      </c>
      <c r="E52" s="14" t="s">
        <v>11</v>
      </c>
      <c r="F52" s="14">
        <v>16264.7</v>
      </c>
      <c r="G52" s="15">
        <v>0.38</v>
      </c>
    </row>
    <row r="53" s="2" customFormat="1" ht="25" customHeight="1" spans="1:7">
      <c r="A53" s="10">
        <v>50</v>
      </c>
      <c r="B53" s="12" t="s">
        <v>151</v>
      </c>
      <c r="C53" s="20" t="s">
        <v>152</v>
      </c>
      <c r="D53" s="10" t="s">
        <v>153</v>
      </c>
      <c r="E53" s="14" t="s">
        <v>11</v>
      </c>
      <c r="F53" s="14">
        <v>101867.4</v>
      </c>
      <c r="G53" s="15">
        <v>1.6</v>
      </c>
    </row>
    <row r="54" s="2" customFormat="1" ht="25" customHeight="1" spans="1:7">
      <c r="A54" s="10">
        <v>51</v>
      </c>
      <c r="B54" s="12" t="s">
        <v>154</v>
      </c>
      <c r="C54" s="20" t="s">
        <v>155</v>
      </c>
      <c r="D54" s="10" t="s">
        <v>156</v>
      </c>
      <c r="E54" s="14" t="s">
        <v>11</v>
      </c>
      <c r="F54" s="14">
        <v>71040.9</v>
      </c>
      <c r="G54" s="15">
        <v>1.67</v>
      </c>
    </row>
    <row r="55" s="2" customFormat="1" ht="25" customHeight="1" spans="1:7">
      <c r="A55" s="10">
        <v>52</v>
      </c>
      <c r="B55" s="12" t="s">
        <v>157</v>
      </c>
      <c r="C55" s="20" t="s">
        <v>158</v>
      </c>
      <c r="D55" s="10" t="s">
        <v>159</v>
      </c>
      <c r="E55" s="14" t="s">
        <v>11</v>
      </c>
      <c r="F55" s="14">
        <v>32801.09</v>
      </c>
      <c r="G55" s="15">
        <v>0.77</v>
      </c>
    </row>
    <row r="56" s="2" customFormat="1" ht="25" customHeight="1" spans="1:7">
      <c r="A56" s="10">
        <v>53</v>
      </c>
      <c r="B56" s="12" t="s">
        <v>160</v>
      </c>
      <c r="C56" s="20" t="s">
        <v>161</v>
      </c>
      <c r="D56" s="10" t="s">
        <v>162</v>
      </c>
      <c r="E56" s="14" t="s">
        <v>11</v>
      </c>
      <c r="F56" s="14">
        <v>41833.5</v>
      </c>
      <c r="G56" s="15">
        <v>0.98</v>
      </c>
    </row>
    <row r="57" s="2" customFormat="1" ht="25" customHeight="1" spans="1:7">
      <c r="A57" s="10">
        <v>54</v>
      </c>
      <c r="B57" s="12" t="s">
        <v>163</v>
      </c>
      <c r="C57" s="19" t="s">
        <v>164</v>
      </c>
      <c r="D57" s="10" t="s">
        <v>165</v>
      </c>
      <c r="E57" s="14" t="s">
        <v>11</v>
      </c>
      <c r="F57" s="14">
        <v>51859.21</v>
      </c>
      <c r="G57" s="15">
        <v>1.22</v>
      </c>
    </row>
    <row r="58" s="2" customFormat="1" ht="25" customHeight="1" spans="1:7">
      <c r="A58" s="10">
        <v>55</v>
      </c>
      <c r="B58" s="12" t="s">
        <v>166</v>
      </c>
      <c r="C58" s="20" t="s">
        <v>167</v>
      </c>
      <c r="D58" s="10" t="s">
        <v>168</v>
      </c>
      <c r="E58" s="14" t="s">
        <v>11</v>
      </c>
      <c r="F58" s="14">
        <v>23160.41</v>
      </c>
      <c r="G58" s="15">
        <v>0.54</v>
      </c>
    </row>
    <row r="59" s="2" customFormat="1" ht="25" customHeight="1" spans="1:7">
      <c r="A59" s="10">
        <v>56</v>
      </c>
      <c r="B59" s="12" t="s">
        <v>169</v>
      </c>
      <c r="C59" s="22" t="s">
        <v>170</v>
      </c>
      <c r="D59" s="10" t="s">
        <v>171</v>
      </c>
      <c r="E59" s="14" t="s">
        <v>11</v>
      </c>
      <c r="F59" s="14">
        <v>97871.3</v>
      </c>
      <c r="G59" s="15">
        <v>2.3</v>
      </c>
    </row>
    <row r="60" s="2" customFormat="1" ht="25" customHeight="1" spans="1:7">
      <c r="A60" s="10">
        <v>57</v>
      </c>
      <c r="B60" s="12" t="s">
        <v>172</v>
      </c>
      <c r="C60" s="20" t="s">
        <v>173</v>
      </c>
      <c r="D60" s="10" t="s">
        <v>174</v>
      </c>
      <c r="E60" s="14" t="s">
        <v>11</v>
      </c>
      <c r="F60" s="14">
        <v>60343.6</v>
      </c>
      <c r="G60" s="15">
        <v>0.95</v>
      </c>
    </row>
    <row r="61" s="2" customFormat="1" ht="25" customHeight="1" spans="1:7">
      <c r="A61" s="10">
        <v>58</v>
      </c>
      <c r="B61" s="12" t="s">
        <v>175</v>
      </c>
      <c r="C61" s="20" t="s">
        <v>176</v>
      </c>
      <c r="D61" s="10" t="s">
        <v>177</v>
      </c>
      <c r="E61" s="14" t="s">
        <v>11</v>
      </c>
      <c r="F61" s="14">
        <v>131455.3</v>
      </c>
      <c r="G61" s="15">
        <v>2.06</v>
      </c>
    </row>
    <row r="62" s="2" customFormat="1" ht="25" customHeight="1" spans="1:7">
      <c r="A62" s="10">
        <v>59</v>
      </c>
      <c r="B62" s="12" t="s">
        <v>178</v>
      </c>
      <c r="C62" s="20" t="s">
        <v>179</v>
      </c>
      <c r="D62" s="10" t="s">
        <v>180</v>
      </c>
      <c r="E62" s="14" t="s">
        <v>11</v>
      </c>
      <c r="F62" s="14">
        <v>55422.58</v>
      </c>
      <c r="G62" s="15">
        <v>0.87</v>
      </c>
    </row>
    <row r="63" s="2" customFormat="1" ht="25" customHeight="1" spans="1:7">
      <c r="A63" s="10">
        <v>60</v>
      </c>
      <c r="B63" s="12" t="s">
        <v>181</v>
      </c>
      <c r="C63" s="20" t="s">
        <v>149</v>
      </c>
      <c r="D63" s="10" t="s">
        <v>150</v>
      </c>
      <c r="E63" s="14" t="s">
        <v>11</v>
      </c>
      <c r="F63" s="14">
        <v>19078.7</v>
      </c>
      <c r="G63" s="15">
        <v>0.52</v>
      </c>
    </row>
    <row r="64" s="2" customFormat="1" ht="25" customHeight="1" spans="1:7">
      <c r="A64" s="10">
        <v>61</v>
      </c>
      <c r="B64" s="12" t="s">
        <v>182</v>
      </c>
      <c r="C64" s="23" t="s">
        <v>183</v>
      </c>
      <c r="D64" s="10" t="s">
        <v>184</v>
      </c>
      <c r="E64" s="14" t="s">
        <v>11</v>
      </c>
      <c r="F64" s="14">
        <v>4444</v>
      </c>
      <c r="G64" s="15">
        <v>0.1</v>
      </c>
    </row>
    <row r="65" s="2" customFormat="1" ht="25" customHeight="1" spans="1:7">
      <c r="A65" s="10">
        <v>62</v>
      </c>
      <c r="B65" s="12" t="s">
        <v>185</v>
      </c>
      <c r="C65" s="20" t="s">
        <v>186</v>
      </c>
      <c r="D65" s="10" t="s">
        <v>187</v>
      </c>
      <c r="E65" s="14" t="s">
        <v>11</v>
      </c>
      <c r="F65" s="14">
        <v>9675.6</v>
      </c>
      <c r="G65" s="15">
        <v>0.23</v>
      </c>
    </row>
    <row r="66" s="2" customFormat="1" ht="25" customHeight="1" spans="1:7">
      <c r="A66" s="10">
        <v>63</v>
      </c>
      <c r="B66" s="12" t="s">
        <v>188</v>
      </c>
      <c r="C66" s="20" t="s">
        <v>189</v>
      </c>
      <c r="D66" s="10" t="s">
        <v>190</v>
      </c>
      <c r="E66" s="14" t="s">
        <v>11</v>
      </c>
      <c r="F66" s="14">
        <v>13380.5</v>
      </c>
      <c r="G66" s="15">
        <v>0.37</v>
      </c>
    </row>
    <row r="67" s="2" customFormat="1" ht="25" customHeight="1" spans="1:7">
      <c r="A67" s="10">
        <v>64</v>
      </c>
      <c r="B67" s="12" t="s">
        <v>191</v>
      </c>
      <c r="C67" s="20" t="s">
        <v>192</v>
      </c>
      <c r="D67" s="10" t="s">
        <v>193</v>
      </c>
      <c r="E67" s="14" t="s">
        <v>11</v>
      </c>
      <c r="F67" s="14">
        <v>20675.94</v>
      </c>
      <c r="G67" s="15">
        <v>0.49</v>
      </c>
    </row>
    <row r="68" s="2" customFormat="1" ht="25" customHeight="1" spans="1:7">
      <c r="A68" s="10">
        <v>65</v>
      </c>
      <c r="B68" s="12" t="s">
        <v>194</v>
      </c>
      <c r="C68" s="19" t="s">
        <v>195</v>
      </c>
      <c r="D68" s="10" t="s">
        <v>196</v>
      </c>
      <c r="E68" s="14" t="s">
        <v>11</v>
      </c>
      <c r="F68" s="14">
        <v>19407.3</v>
      </c>
      <c r="G68" s="15">
        <v>0.53</v>
      </c>
    </row>
    <row r="69" s="2" customFormat="1" ht="25" customHeight="1" spans="1:7">
      <c r="A69" s="10">
        <v>66</v>
      </c>
      <c r="B69" s="12" t="s">
        <v>197</v>
      </c>
      <c r="C69" s="20" t="s">
        <v>198</v>
      </c>
      <c r="D69" s="10" t="s">
        <v>199</v>
      </c>
      <c r="E69" s="14" t="s">
        <v>11</v>
      </c>
      <c r="F69" s="14">
        <v>34996.8</v>
      </c>
      <c r="G69" s="15">
        <v>0.55</v>
      </c>
    </row>
    <row r="70" s="2" customFormat="1" ht="25" customHeight="1" spans="1:7">
      <c r="A70" s="10">
        <v>67</v>
      </c>
      <c r="B70" s="12" t="s">
        <v>200</v>
      </c>
      <c r="C70" s="20" t="s">
        <v>201</v>
      </c>
      <c r="D70" s="10" t="s">
        <v>202</v>
      </c>
      <c r="E70" s="14" t="s">
        <v>11</v>
      </c>
      <c r="F70" s="14">
        <v>12589.02</v>
      </c>
      <c r="G70" s="15">
        <v>0.35</v>
      </c>
    </row>
    <row r="71" s="2" customFormat="1" ht="25" customHeight="1" spans="1:7">
      <c r="A71" s="10">
        <v>68</v>
      </c>
      <c r="B71" s="12" t="s">
        <v>203</v>
      </c>
      <c r="C71" s="20" t="s">
        <v>204</v>
      </c>
      <c r="D71" s="10" t="s">
        <v>205</v>
      </c>
      <c r="E71" s="14" t="s">
        <v>11</v>
      </c>
      <c r="F71" s="14">
        <v>107441.7</v>
      </c>
      <c r="G71" s="15">
        <v>1.68</v>
      </c>
    </row>
    <row r="72" s="2" customFormat="1" ht="25" customHeight="1" spans="1:7">
      <c r="A72" s="10">
        <v>69</v>
      </c>
      <c r="B72" s="12" t="s">
        <v>206</v>
      </c>
      <c r="C72" s="24" t="s">
        <v>207</v>
      </c>
      <c r="D72" s="10" t="s">
        <v>208</v>
      </c>
      <c r="E72" s="14" t="s">
        <v>11</v>
      </c>
      <c r="F72" s="14">
        <v>10475</v>
      </c>
      <c r="G72" s="15">
        <v>0.29</v>
      </c>
    </row>
    <row r="73" s="2" customFormat="1" ht="25" customHeight="1" spans="1:7">
      <c r="A73" s="10">
        <v>70</v>
      </c>
      <c r="B73" s="12" t="s">
        <v>209</v>
      </c>
      <c r="C73" s="24" t="s">
        <v>210</v>
      </c>
      <c r="D73" s="10" t="s">
        <v>211</v>
      </c>
      <c r="E73" s="14" t="s">
        <v>11</v>
      </c>
      <c r="F73" s="14">
        <v>18878</v>
      </c>
      <c r="G73" s="15">
        <v>0.52</v>
      </c>
    </row>
    <row r="74" s="2" customFormat="1" ht="25" customHeight="1" spans="1:7">
      <c r="A74" s="10">
        <v>71</v>
      </c>
      <c r="B74" s="12" t="s">
        <v>212</v>
      </c>
      <c r="C74" s="24" t="s">
        <v>134</v>
      </c>
      <c r="D74" s="10" t="s">
        <v>213</v>
      </c>
      <c r="E74" s="14" t="s">
        <v>11</v>
      </c>
      <c r="F74" s="14">
        <v>19277</v>
      </c>
      <c r="G74" s="15">
        <v>0.53</v>
      </c>
    </row>
    <row r="75" s="2" customFormat="1" ht="25" customHeight="1" spans="1:7">
      <c r="A75" s="10">
        <v>72</v>
      </c>
      <c r="B75" s="12" t="s">
        <v>214</v>
      </c>
      <c r="C75" s="24" t="s">
        <v>215</v>
      </c>
      <c r="D75" s="10" t="s">
        <v>216</v>
      </c>
      <c r="E75" s="14" t="s">
        <v>11</v>
      </c>
      <c r="F75" s="14">
        <v>14042</v>
      </c>
      <c r="G75" s="15">
        <v>0.39</v>
      </c>
    </row>
    <row r="76" s="2" customFormat="1" ht="25" customHeight="1" spans="1:7">
      <c r="A76" s="10">
        <v>73</v>
      </c>
      <c r="B76" s="12" t="s">
        <v>217</v>
      </c>
      <c r="C76" s="25" t="s">
        <v>218</v>
      </c>
      <c r="D76" s="10" t="s">
        <v>219</v>
      </c>
      <c r="E76" s="14" t="s">
        <v>11</v>
      </c>
      <c r="F76" s="14">
        <v>11985</v>
      </c>
      <c r="G76" s="15">
        <v>0.33</v>
      </c>
    </row>
    <row r="77" s="2" customFormat="1" ht="25" customHeight="1" spans="1:7">
      <c r="A77" s="10">
        <v>74</v>
      </c>
      <c r="B77" s="12" t="s">
        <v>220</v>
      </c>
      <c r="C77" s="26" t="s">
        <v>221</v>
      </c>
      <c r="D77" s="10" t="s">
        <v>222</v>
      </c>
      <c r="E77" s="14" t="s">
        <v>11</v>
      </c>
      <c r="F77" s="14">
        <v>6128</v>
      </c>
      <c r="G77" s="15">
        <v>0.17</v>
      </c>
    </row>
    <row r="78" s="2" customFormat="1" ht="25" customHeight="1" spans="1:7">
      <c r="A78" s="10">
        <v>75</v>
      </c>
      <c r="B78" s="12" t="s">
        <v>223</v>
      </c>
      <c r="C78" s="24" t="s">
        <v>224</v>
      </c>
      <c r="D78" s="10" t="s">
        <v>225</v>
      </c>
      <c r="E78" s="14" t="s">
        <v>11</v>
      </c>
      <c r="F78" s="14">
        <v>5710</v>
      </c>
      <c r="G78" s="15">
        <v>0.16</v>
      </c>
    </row>
    <row r="79" s="2" customFormat="1" ht="25" customHeight="1" spans="1:7">
      <c r="A79" s="10">
        <v>76</v>
      </c>
      <c r="B79" s="12" t="s">
        <v>226</v>
      </c>
      <c r="C79" s="24" t="s">
        <v>227</v>
      </c>
      <c r="D79" s="10" t="s">
        <v>228</v>
      </c>
      <c r="E79" s="14" t="s">
        <v>11</v>
      </c>
      <c r="F79" s="14">
        <v>9209</v>
      </c>
      <c r="G79" s="15">
        <v>0.25</v>
      </c>
    </row>
    <row r="80" s="2" customFormat="1" ht="25" customHeight="1" spans="1:7">
      <c r="A80" s="10">
        <v>77</v>
      </c>
      <c r="B80" s="12" t="s">
        <v>229</v>
      </c>
      <c r="C80" s="27" t="s">
        <v>230</v>
      </c>
      <c r="D80" s="10" t="s">
        <v>231</v>
      </c>
      <c r="E80" s="14" t="s">
        <v>11</v>
      </c>
      <c r="F80" s="14">
        <v>23253</v>
      </c>
      <c r="G80" s="15">
        <v>0.64</v>
      </c>
    </row>
    <row r="81" s="2" customFormat="1" ht="25" customHeight="1" spans="1:7">
      <c r="A81" s="10">
        <v>78</v>
      </c>
      <c r="B81" s="12" t="s">
        <v>232</v>
      </c>
      <c r="C81" s="27" t="s">
        <v>233</v>
      </c>
      <c r="D81" s="10" t="s">
        <v>234</v>
      </c>
      <c r="E81" s="14" t="s">
        <v>11</v>
      </c>
      <c r="F81" s="14">
        <v>12132</v>
      </c>
      <c r="G81" s="15">
        <v>0.33</v>
      </c>
    </row>
    <row r="82" s="2" customFormat="1" ht="25" customHeight="1" spans="1:7">
      <c r="A82" s="10">
        <v>79</v>
      </c>
      <c r="B82" s="12" t="s">
        <v>235</v>
      </c>
      <c r="C82" s="24" t="s">
        <v>236</v>
      </c>
      <c r="D82" s="10" t="s">
        <v>237</v>
      </c>
      <c r="E82" s="14" t="s">
        <v>11</v>
      </c>
      <c r="F82" s="14">
        <v>7018</v>
      </c>
      <c r="G82" s="15">
        <v>0.17</v>
      </c>
    </row>
    <row r="83" s="2" customFormat="1" ht="25" customHeight="1" spans="1:7">
      <c r="A83" s="10">
        <v>80</v>
      </c>
      <c r="B83" s="12" t="s">
        <v>238</v>
      </c>
      <c r="C83" s="27" t="s">
        <v>239</v>
      </c>
      <c r="D83" s="10" t="s">
        <v>240</v>
      </c>
      <c r="E83" s="14" t="s">
        <v>11</v>
      </c>
      <c r="F83" s="14">
        <v>8560</v>
      </c>
      <c r="G83" s="15">
        <v>0.23</v>
      </c>
    </row>
    <row r="84" s="2" customFormat="1" ht="25" customHeight="1" spans="1:7">
      <c r="A84" s="10">
        <v>81</v>
      </c>
      <c r="B84" s="12" t="s">
        <v>241</v>
      </c>
      <c r="C84" s="25" t="s">
        <v>242</v>
      </c>
      <c r="D84" s="10" t="s">
        <v>243</v>
      </c>
      <c r="E84" s="14" t="s">
        <v>11</v>
      </c>
      <c r="F84" s="14">
        <v>9079</v>
      </c>
      <c r="G84" s="15">
        <v>0.25</v>
      </c>
    </row>
    <row r="85" s="2" customFormat="1" ht="25" customHeight="1" spans="1:7">
      <c r="A85" s="10">
        <v>82</v>
      </c>
      <c r="B85" s="12" t="s">
        <v>244</v>
      </c>
      <c r="C85" s="24" t="s">
        <v>245</v>
      </c>
      <c r="D85" s="10" t="s">
        <v>246</v>
      </c>
      <c r="E85" s="14" t="s">
        <v>11</v>
      </c>
      <c r="F85" s="14">
        <v>7124</v>
      </c>
      <c r="G85" s="15">
        <v>0.2</v>
      </c>
    </row>
    <row r="86" s="2" customFormat="1" ht="25" customHeight="1" spans="1:7">
      <c r="A86" s="10">
        <v>83</v>
      </c>
      <c r="B86" s="12" t="s">
        <v>247</v>
      </c>
      <c r="C86" s="12" t="s">
        <v>248</v>
      </c>
      <c r="D86" s="10" t="s">
        <v>249</v>
      </c>
      <c r="E86" s="14" t="s">
        <v>11</v>
      </c>
      <c r="F86" s="14">
        <v>59469.34</v>
      </c>
      <c r="G86" s="15">
        <v>0.93</v>
      </c>
    </row>
    <row r="87" s="2" customFormat="1" ht="25" customHeight="1" spans="1:7">
      <c r="A87" s="10">
        <v>84</v>
      </c>
      <c r="B87" s="12" t="s">
        <v>250</v>
      </c>
      <c r="C87" s="12" t="s">
        <v>251</v>
      </c>
      <c r="D87" s="10" t="s">
        <v>252</v>
      </c>
      <c r="E87" s="14" t="s">
        <v>11</v>
      </c>
      <c r="F87" s="14">
        <v>91829.3</v>
      </c>
      <c r="G87" s="15">
        <v>1.44</v>
      </c>
    </row>
    <row r="88" s="2" customFormat="1" ht="25" customHeight="1" spans="1:7">
      <c r="A88" s="10">
        <v>85</v>
      </c>
      <c r="B88" s="12" t="s">
        <v>253</v>
      </c>
      <c r="C88" s="12" t="s">
        <v>254</v>
      </c>
      <c r="D88" s="10" t="s">
        <v>255</v>
      </c>
      <c r="E88" s="14" t="s">
        <v>11</v>
      </c>
      <c r="F88" s="14">
        <v>89453.9</v>
      </c>
      <c r="G88" s="15">
        <v>1.4</v>
      </c>
    </row>
    <row r="89" s="2" customFormat="1" ht="25" customHeight="1" spans="1:7">
      <c r="A89" s="10">
        <v>86</v>
      </c>
      <c r="B89" s="12" t="s">
        <v>256</v>
      </c>
      <c r="C89" s="21" t="s">
        <v>257</v>
      </c>
      <c r="D89" s="10" t="s">
        <v>258</v>
      </c>
      <c r="E89" s="14" t="s">
        <v>11</v>
      </c>
      <c r="F89" s="14">
        <v>47224</v>
      </c>
      <c r="G89" s="15">
        <v>1.11</v>
      </c>
    </row>
    <row r="90" s="2" customFormat="1" ht="25" customHeight="1" spans="1:7">
      <c r="A90" s="10">
        <v>87</v>
      </c>
      <c r="B90" s="12" t="s">
        <v>94</v>
      </c>
      <c r="C90" s="21" t="s">
        <v>259</v>
      </c>
      <c r="D90" s="10" t="s">
        <v>260</v>
      </c>
      <c r="E90" s="14" t="s">
        <v>11</v>
      </c>
      <c r="F90" s="14">
        <v>193</v>
      </c>
      <c r="G90" s="15">
        <v>0.03</v>
      </c>
    </row>
    <row r="91" s="2" customFormat="1" ht="25" customHeight="1" spans="1:7">
      <c r="A91" s="10">
        <v>88</v>
      </c>
      <c r="B91" s="12" t="s">
        <v>261</v>
      </c>
      <c r="C91" s="21" t="s">
        <v>262</v>
      </c>
      <c r="D91" s="10" t="s">
        <v>263</v>
      </c>
      <c r="E91" s="14" t="s">
        <v>11</v>
      </c>
      <c r="F91" s="14">
        <v>209</v>
      </c>
      <c r="G91" s="15">
        <v>0.03</v>
      </c>
    </row>
    <row r="92" s="2" customFormat="1" ht="25" customHeight="1" spans="1:7">
      <c r="A92" s="10">
        <v>89</v>
      </c>
      <c r="B92" s="12" t="s">
        <v>264</v>
      </c>
      <c r="C92" s="21" t="s">
        <v>265</v>
      </c>
      <c r="D92" s="10" t="s">
        <v>266</v>
      </c>
      <c r="E92" s="14" t="s">
        <v>11</v>
      </c>
      <c r="F92" s="14">
        <v>16626</v>
      </c>
      <c r="G92" s="15">
        <v>2.22</v>
      </c>
    </row>
    <row r="93" s="2" customFormat="1" ht="25" customHeight="1" spans="1:7">
      <c r="A93" s="10">
        <v>90</v>
      </c>
      <c r="B93" s="12" t="s">
        <v>267</v>
      </c>
      <c r="C93" s="21" t="s">
        <v>268</v>
      </c>
      <c r="D93" s="10" t="s">
        <v>269</v>
      </c>
      <c r="E93" s="14" t="s">
        <v>11</v>
      </c>
      <c r="F93" s="14">
        <v>711</v>
      </c>
      <c r="G93" s="15">
        <v>0.09</v>
      </c>
    </row>
    <row r="94" s="2" customFormat="1" ht="25" customHeight="1" spans="1:7">
      <c r="A94" s="10">
        <v>91</v>
      </c>
      <c r="B94" s="12" t="s">
        <v>270</v>
      </c>
      <c r="C94" s="21" t="s">
        <v>271</v>
      </c>
      <c r="D94" s="10" t="s">
        <v>190</v>
      </c>
      <c r="E94" s="14" t="s">
        <v>11</v>
      </c>
      <c r="F94" s="14">
        <v>12945</v>
      </c>
      <c r="G94" s="15">
        <v>0.3</v>
      </c>
    </row>
    <row r="95" s="2" customFormat="1" ht="25" customHeight="1" spans="1:7">
      <c r="A95" s="10">
        <v>92</v>
      </c>
      <c r="B95" s="12" t="s">
        <v>272</v>
      </c>
      <c r="C95" s="21" t="s">
        <v>273</v>
      </c>
      <c r="D95" s="10" t="s">
        <v>274</v>
      </c>
      <c r="E95" s="14" t="s">
        <v>11</v>
      </c>
      <c r="F95" s="14">
        <v>11808</v>
      </c>
      <c r="G95" s="15">
        <v>0.28</v>
      </c>
    </row>
    <row r="96" s="2" customFormat="1" ht="25" customHeight="1" spans="1:7">
      <c r="A96" s="10">
        <v>93</v>
      </c>
      <c r="B96" s="12" t="s">
        <v>220</v>
      </c>
      <c r="C96" s="21" t="s">
        <v>275</v>
      </c>
      <c r="D96" s="10" t="s">
        <v>276</v>
      </c>
      <c r="E96" s="14" t="s">
        <v>11</v>
      </c>
      <c r="F96" s="14">
        <v>12665</v>
      </c>
      <c r="G96" s="15">
        <v>0.35</v>
      </c>
    </row>
    <row r="97" s="2" customFormat="1" ht="25" customHeight="1" spans="1:7">
      <c r="A97" s="10">
        <v>94</v>
      </c>
      <c r="B97" s="12" t="s">
        <v>277</v>
      </c>
      <c r="C97" s="21" t="s">
        <v>262</v>
      </c>
      <c r="D97" s="10" t="s">
        <v>263</v>
      </c>
      <c r="E97" s="14" t="s">
        <v>11</v>
      </c>
      <c r="F97" s="14">
        <v>42415</v>
      </c>
      <c r="G97" s="15">
        <v>5.99</v>
      </c>
    </row>
    <row r="98" s="2" customFormat="1" ht="25" customHeight="1" spans="1:7">
      <c r="A98" s="10">
        <v>95</v>
      </c>
      <c r="B98" s="12" t="s">
        <v>278</v>
      </c>
      <c r="C98" s="21" t="s">
        <v>279</v>
      </c>
      <c r="D98" s="10" t="s">
        <v>280</v>
      </c>
      <c r="E98" s="14" t="s">
        <v>11</v>
      </c>
      <c r="F98" s="14">
        <v>14224</v>
      </c>
      <c r="G98" s="15">
        <v>0.39</v>
      </c>
    </row>
    <row r="99" s="2" customFormat="1" ht="25" customHeight="1" spans="1:7">
      <c r="A99" s="10">
        <v>96</v>
      </c>
      <c r="B99" s="12" t="s">
        <v>281</v>
      </c>
      <c r="C99" s="21" t="s">
        <v>282</v>
      </c>
      <c r="D99" s="10" t="s">
        <v>283</v>
      </c>
      <c r="E99" s="14" t="s">
        <v>11</v>
      </c>
      <c r="F99" s="14">
        <v>60308</v>
      </c>
      <c r="G99" s="15">
        <v>1.42</v>
      </c>
    </row>
    <row r="100" s="2" customFormat="1" ht="25" customHeight="1" spans="1:7">
      <c r="A100" s="10">
        <v>97</v>
      </c>
      <c r="B100" s="12" t="s">
        <v>284</v>
      </c>
      <c r="C100" s="21" t="s">
        <v>285</v>
      </c>
      <c r="D100" s="10" t="s">
        <v>286</v>
      </c>
      <c r="E100" s="14" t="s">
        <v>11</v>
      </c>
      <c r="F100" s="14">
        <v>14251</v>
      </c>
      <c r="G100" s="15">
        <v>0.22</v>
      </c>
    </row>
    <row r="101" s="2" customFormat="1" ht="25" customHeight="1" spans="1:7">
      <c r="A101" s="10">
        <v>98</v>
      </c>
      <c r="B101" s="12" t="s">
        <v>287</v>
      </c>
      <c r="C101" s="21" t="s">
        <v>265</v>
      </c>
      <c r="D101" s="10" t="s">
        <v>266</v>
      </c>
      <c r="E101" s="14" t="s">
        <v>11</v>
      </c>
      <c r="F101" s="14">
        <v>80406</v>
      </c>
      <c r="G101" s="15">
        <v>2.52</v>
      </c>
    </row>
    <row r="102" s="2" customFormat="1" ht="25" customHeight="1" spans="1:7">
      <c r="A102" s="10">
        <v>99</v>
      </c>
      <c r="B102" s="12" t="s">
        <v>288</v>
      </c>
      <c r="C102" s="21" t="s">
        <v>289</v>
      </c>
      <c r="D102" s="10" t="s">
        <v>290</v>
      </c>
      <c r="E102" s="14" t="s">
        <v>11</v>
      </c>
      <c r="F102" s="14">
        <v>27216</v>
      </c>
      <c r="G102" s="15">
        <v>0.85</v>
      </c>
    </row>
    <row r="103" s="2" customFormat="1" ht="25" customHeight="1" spans="1:7">
      <c r="A103" s="10">
        <v>100</v>
      </c>
      <c r="B103" s="12" t="s">
        <v>291</v>
      </c>
      <c r="C103" s="21" t="s">
        <v>292</v>
      </c>
      <c r="D103" s="10" t="s">
        <v>293</v>
      </c>
      <c r="E103" s="14" t="s">
        <v>11</v>
      </c>
      <c r="F103" s="14">
        <v>41679</v>
      </c>
      <c r="G103" s="15">
        <v>1.31</v>
      </c>
    </row>
    <row r="104" s="2" customFormat="1" ht="25" customHeight="1" spans="1:7">
      <c r="A104" s="10">
        <v>101</v>
      </c>
      <c r="B104" s="12" t="s">
        <v>294</v>
      </c>
      <c r="C104" s="21" t="s">
        <v>295</v>
      </c>
      <c r="D104" s="10" t="s">
        <v>296</v>
      </c>
      <c r="E104" s="14" t="s">
        <v>11</v>
      </c>
      <c r="F104" s="14">
        <v>15557</v>
      </c>
      <c r="G104" s="15">
        <v>0.49</v>
      </c>
    </row>
    <row r="105" s="2" customFormat="1" ht="25" customHeight="1" spans="1:7">
      <c r="A105" s="10">
        <v>102</v>
      </c>
      <c r="B105" s="12" t="s">
        <v>297</v>
      </c>
      <c r="C105" s="21" t="s">
        <v>298</v>
      </c>
      <c r="D105" s="10" t="s">
        <v>299</v>
      </c>
      <c r="E105" s="14" t="s">
        <v>11</v>
      </c>
      <c r="F105" s="14">
        <v>80846</v>
      </c>
      <c r="G105" s="15">
        <v>2.54</v>
      </c>
    </row>
    <row r="106" s="2" customFormat="1" ht="25" customHeight="1" spans="1:7">
      <c r="A106" s="10">
        <v>103</v>
      </c>
      <c r="B106" s="12" t="s">
        <v>300</v>
      </c>
      <c r="C106" s="21" t="s">
        <v>215</v>
      </c>
      <c r="D106" s="10" t="s">
        <v>216</v>
      </c>
      <c r="E106" s="14" t="s">
        <v>11</v>
      </c>
      <c r="F106" s="14">
        <v>7855</v>
      </c>
      <c r="G106" s="15">
        <v>0.22</v>
      </c>
    </row>
    <row r="107" s="2" customFormat="1" ht="25" customHeight="1" spans="1:7">
      <c r="A107" s="10">
        <v>104</v>
      </c>
      <c r="B107" s="12" t="s">
        <v>301</v>
      </c>
      <c r="C107" s="21" t="s">
        <v>302</v>
      </c>
      <c r="D107" s="10" t="s">
        <v>303</v>
      </c>
      <c r="E107" s="14" t="s">
        <v>11</v>
      </c>
      <c r="F107" s="14">
        <v>52640</v>
      </c>
      <c r="G107" s="15">
        <v>1.65</v>
      </c>
    </row>
    <row r="108" s="2" customFormat="1" ht="25" customHeight="1" spans="1:7">
      <c r="A108" s="10">
        <v>105</v>
      </c>
      <c r="B108" s="12" t="s">
        <v>304</v>
      </c>
      <c r="C108" s="21" t="s">
        <v>305</v>
      </c>
      <c r="D108" s="10" t="s">
        <v>306</v>
      </c>
      <c r="E108" s="14" t="s">
        <v>11</v>
      </c>
      <c r="F108" s="14">
        <v>15618</v>
      </c>
      <c r="G108" s="15">
        <v>0.37</v>
      </c>
    </row>
    <row r="109" s="2" customFormat="1" ht="25" customHeight="1" spans="1:7">
      <c r="A109" s="10">
        <v>106</v>
      </c>
      <c r="B109" s="12" t="s">
        <v>307</v>
      </c>
      <c r="C109" s="21" t="s">
        <v>215</v>
      </c>
      <c r="D109" s="10" t="s">
        <v>216</v>
      </c>
      <c r="E109" s="14" t="s">
        <v>11</v>
      </c>
      <c r="F109" s="14">
        <v>5024</v>
      </c>
      <c r="G109" s="15">
        <v>0.14</v>
      </c>
    </row>
    <row r="110" s="2" customFormat="1" ht="25" customHeight="1" spans="1:7">
      <c r="A110" s="10">
        <v>107</v>
      </c>
      <c r="B110" s="12" t="s">
        <v>308</v>
      </c>
      <c r="C110" s="21" t="s">
        <v>305</v>
      </c>
      <c r="D110" s="10" t="s">
        <v>306</v>
      </c>
      <c r="E110" s="14" t="s">
        <v>11</v>
      </c>
      <c r="F110" s="14">
        <v>58433</v>
      </c>
      <c r="G110" s="15">
        <v>1.37</v>
      </c>
    </row>
    <row r="111" s="2" customFormat="1" ht="25" customHeight="1" spans="1:7">
      <c r="A111" s="10">
        <v>108</v>
      </c>
      <c r="B111" s="12" t="s">
        <v>309</v>
      </c>
      <c r="C111" s="21" t="s">
        <v>310</v>
      </c>
      <c r="D111" s="10" t="s">
        <v>311</v>
      </c>
      <c r="E111" s="14" t="s">
        <v>11</v>
      </c>
      <c r="F111" s="14">
        <v>12838</v>
      </c>
      <c r="G111" s="15">
        <v>0.35</v>
      </c>
    </row>
    <row r="112" s="2" customFormat="1" ht="25" customHeight="1" spans="1:7">
      <c r="A112" s="10">
        <v>109</v>
      </c>
      <c r="B112" s="12" t="s">
        <v>312</v>
      </c>
      <c r="C112" s="21" t="s">
        <v>313</v>
      </c>
      <c r="D112" s="10" t="s">
        <v>314</v>
      </c>
      <c r="E112" s="14" t="s">
        <v>11</v>
      </c>
      <c r="F112" s="14">
        <v>17422</v>
      </c>
      <c r="G112" s="15">
        <v>0.41</v>
      </c>
    </row>
    <row r="113" s="2" customFormat="1" ht="25" customHeight="1" spans="1:7">
      <c r="A113" s="10">
        <v>110</v>
      </c>
      <c r="B113" s="12" t="s">
        <v>206</v>
      </c>
      <c r="C113" s="21" t="s">
        <v>295</v>
      </c>
      <c r="D113" s="10" t="s">
        <v>296</v>
      </c>
      <c r="E113" s="14" t="s">
        <v>11</v>
      </c>
      <c r="F113" s="14">
        <v>24739</v>
      </c>
      <c r="G113" s="15">
        <v>0.58</v>
      </c>
    </row>
    <row r="114" s="2" customFormat="1" ht="25" customHeight="1" spans="1:7">
      <c r="A114" s="10">
        <v>111</v>
      </c>
      <c r="B114" s="12" t="s">
        <v>315</v>
      </c>
      <c r="C114" s="21" t="s">
        <v>316</v>
      </c>
      <c r="D114" s="10" t="s">
        <v>317</v>
      </c>
      <c r="E114" s="14" t="s">
        <v>11</v>
      </c>
      <c r="F114" s="14">
        <v>24024</v>
      </c>
      <c r="G114" s="15">
        <v>0.66</v>
      </c>
    </row>
    <row r="115" s="2" customFormat="1" ht="25" customHeight="1" spans="1:7">
      <c r="A115" s="10">
        <v>112</v>
      </c>
      <c r="B115" s="12" t="s">
        <v>318</v>
      </c>
      <c r="C115" s="21" t="s">
        <v>319</v>
      </c>
      <c r="D115" s="10" t="s">
        <v>320</v>
      </c>
      <c r="E115" s="14" t="s">
        <v>11</v>
      </c>
      <c r="F115" s="14">
        <v>50821</v>
      </c>
      <c r="G115" s="15">
        <v>1.2</v>
      </c>
    </row>
    <row r="116" s="2" customFormat="1" ht="25" customHeight="1" spans="1:7">
      <c r="A116" s="10">
        <v>113</v>
      </c>
      <c r="B116" s="12" t="s">
        <v>321</v>
      </c>
      <c r="C116" s="21" t="s">
        <v>322</v>
      </c>
      <c r="D116" s="10" t="s">
        <v>323</v>
      </c>
      <c r="E116" s="14" t="s">
        <v>11</v>
      </c>
      <c r="F116" s="14">
        <v>42092</v>
      </c>
      <c r="G116" s="15">
        <v>0.99</v>
      </c>
    </row>
    <row r="117" s="2" customFormat="1" ht="25" customHeight="1" spans="1:7">
      <c r="A117" s="10">
        <v>114</v>
      </c>
      <c r="B117" s="12" t="s">
        <v>324</v>
      </c>
      <c r="C117" s="21" t="s">
        <v>325</v>
      </c>
      <c r="D117" s="10" t="s">
        <v>326</v>
      </c>
      <c r="E117" s="14" t="s">
        <v>11</v>
      </c>
      <c r="F117" s="14">
        <v>27499</v>
      </c>
      <c r="G117" s="15">
        <v>0.65</v>
      </c>
    </row>
    <row r="118" s="2" customFormat="1" ht="25" customHeight="1" spans="1:7">
      <c r="A118" s="10">
        <v>115</v>
      </c>
      <c r="B118" s="12" t="s">
        <v>327</v>
      </c>
      <c r="C118" s="21" t="s">
        <v>328</v>
      </c>
      <c r="D118" s="10" t="s">
        <v>329</v>
      </c>
      <c r="E118" s="14" t="s">
        <v>11</v>
      </c>
      <c r="F118" s="14">
        <v>65541</v>
      </c>
      <c r="G118" s="15">
        <v>1.54</v>
      </c>
    </row>
    <row r="119" s="2" customFormat="1" ht="25" customHeight="1" spans="1:7">
      <c r="A119" s="10">
        <v>116</v>
      </c>
      <c r="B119" s="12" t="s">
        <v>330</v>
      </c>
      <c r="C119" s="21" t="s">
        <v>331</v>
      </c>
      <c r="D119" s="10" t="s">
        <v>332</v>
      </c>
      <c r="E119" s="14" t="s">
        <v>11</v>
      </c>
      <c r="F119" s="14">
        <v>15373</v>
      </c>
      <c r="G119" s="15">
        <v>0.42</v>
      </c>
    </row>
    <row r="120" s="2" customFormat="1" ht="25" customHeight="1" spans="1:7">
      <c r="A120" s="10">
        <v>117</v>
      </c>
      <c r="B120" s="12" t="s">
        <v>333</v>
      </c>
      <c r="C120" s="21" t="s">
        <v>230</v>
      </c>
      <c r="D120" s="10" t="s">
        <v>334</v>
      </c>
      <c r="E120" s="14" t="s">
        <v>11</v>
      </c>
      <c r="F120" s="14">
        <v>18186</v>
      </c>
      <c r="G120" s="15">
        <v>0.5</v>
      </c>
    </row>
    <row r="121" s="2" customFormat="1" ht="25" customHeight="1" spans="1:7">
      <c r="A121" s="10">
        <v>118</v>
      </c>
      <c r="B121" s="12" t="s">
        <v>335</v>
      </c>
      <c r="C121" s="21" t="s">
        <v>336</v>
      </c>
      <c r="D121" s="10" t="s">
        <v>337</v>
      </c>
      <c r="E121" s="14" t="s">
        <v>11</v>
      </c>
      <c r="F121" s="14">
        <v>45145</v>
      </c>
      <c r="G121" s="15">
        <v>1.42</v>
      </c>
    </row>
    <row r="122" s="2" customFormat="1" ht="25" customHeight="1" spans="1:7">
      <c r="A122" s="10">
        <v>119</v>
      </c>
      <c r="B122" s="12" t="s">
        <v>338</v>
      </c>
      <c r="C122" s="12" t="s">
        <v>339</v>
      </c>
      <c r="D122" s="10" t="s">
        <v>340</v>
      </c>
      <c r="E122" s="14" t="s">
        <v>11</v>
      </c>
      <c r="F122" s="14">
        <v>64868.22</v>
      </c>
      <c r="G122" s="15">
        <v>1.53</v>
      </c>
    </row>
    <row r="123" s="2" customFormat="1" ht="25" customHeight="1" spans="1:7">
      <c r="A123" s="10">
        <v>120</v>
      </c>
      <c r="B123" s="12" t="s">
        <v>341</v>
      </c>
      <c r="C123" s="28" t="s">
        <v>342</v>
      </c>
      <c r="D123" s="10" t="s">
        <v>343</v>
      </c>
      <c r="E123" s="14" t="s">
        <v>11</v>
      </c>
      <c r="F123" s="14">
        <v>32832.99</v>
      </c>
      <c r="G123" s="15">
        <v>0.77</v>
      </c>
    </row>
    <row r="124" s="2" customFormat="1" ht="25" customHeight="1" spans="1:7">
      <c r="A124" s="10">
        <v>121</v>
      </c>
      <c r="B124" s="12" t="s">
        <v>344</v>
      </c>
      <c r="C124" s="29" t="s">
        <v>345</v>
      </c>
      <c r="D124" s="10" t="s">
        <v>346</v>
      </c>
      <c r="E124" s="14" t="s">
        <v>11</v>
      </c>
      <c r="F124" s="14">
        <v>55498.05</v>
      </c>
      <c r="G124" s="15">
        <v>1.31</v>
      </c>
    </row>
    <row r="125" s="2" customFormat="1" ht="25" customHeight="1" spans="1:7">
      <c r="A125" s="10">
        <v>122</v>
      </c>
      <c r="B125" s="12" t="s">
        <v>347</v>
      </c>
      <c r="C125" s="12" t="s">
        <v>348</v>
      </c>
      <c r="D125" s="10" t="s">
        <v>349</v>
      </c>
      <c r="E125" s="14" t="s">
        <v>11</v>
      </c>
      <c r="F125" s="14">
        <v>25692.71</v>
      </c>
      <c r="G125" s="15">
        <v>0.4</v>
      </c>
    </row>
    <row r="126" s="2" customFormat="1" ht="25" customHeight="1" spans="1:7">
      <c r="A126" s="10">
        <v>123</v>
      </c>
      <c r="B126" s="12" t="s">
        <v>350</v>
      </c>
      <c r="C126" s="12" t="s">
        <v>351</v>
      </c>
      <c r="D126" s="10" t="s">
        <v>352</v>
      </c>
      <c r="E126" s="14" t="s">
        <v>11</v>
      </c>
      <c r="F126" s="14">
        <v>15518.1</v>
      </c>
      <c r="G126" s="15">
        <v>0.79</v>
      </c>
    </row>
    <row r="127" s="2" customFormat="1" ht="25" customHeight="1" spans="1:7">
      <c r="A127" s="10">
        <v>124</v>
      </c>
      <c r="B127" s="12" t="s">
        <v>353</v>
      </c>
      <c r="C127" s="30" t="s">
        <v>354</v>
      </c>
      <c r="D127" s="10" t="s">
        <v>355</v>
      </c>
      <c r="E127" s="14" t="s">
        <v>11</v>
      </c>
      <c r="F127" s="14">
        <v>6061.28</v>
      </c>
      <c r="G127" s="15">
        <v>0.57</v>
      </c>
    </row>
    <row r="128" s="2" customFormat="1" ht="25" customHeight="1" spans="1:7">
      <c r="A128" s="10">
        <v>125</v>
      </c>
      <c r="B128" s="12" t="s">
        <v>356</v>
      </c>
      <c r="C128" s="12" t="s">
        <v>357</v>
      </c>
      <c r="D128" s="10" t="s">
        <v>358</v>
      </c>
      <c r="E128" s="14" t="s">
        <v>11</v>
      </c>
      <c r="F128" s="14">
        <v>1232.1</v>
      </c>
      <c r="G128" s="15">
        <v>0.06</v>
      </c>
    </row>
    <row r="129" s="2" customFormat="1" ht="25" customHeight="1" spans="1:7">
      <c r="A129" s="10">
        <v>126</v>
      </c>
      <c r="B129" s="12" t="s">
        <v>359</v>
      </c>
      <c r="C129" s="12" t="s">
        <v>360</v>
      </c>
      <c r="D129" s="10" t="s">
        <v>361</v>
      </c>
      <c r="E129" s="14" t="s">
        <v>11</v>
      </c>
      <c r="F129" s="14">
        <v>55073.43</v>
      </c>
      <c r="G129" s="15">
        <v>2.81</v>
      </c>
    </row>
    <row r="130" s="2" customFormat="1" ht="25" customHeight="1" spans="1:7">
      <c r="A130" s="10">
        <v>127</v>
      </c>
      <c r="B130" s="12" t="s">
        <v>362</v>
      </c>
      <c r="C130" s="12" t="s">
        <v>363</v>
      </c>
      <c r="D130" s="10" t="s">
        <v>364</v>
      </c>
      <c r="E130" s="14" t="s">
        <v>11</v>
      </c>
      <c r="F130" s="14">
        <v>2173.9</v>
      </c>
      <c r="G130" s="15">
        <v>0.2</v>
      </c>
    </row>
    <row r="131" s="2" customFormat="1" ht="25" customHeight="1" spans="1:7">
      <c r="A131" s="10">
        <v>128</v>
      </c>
      <c r="B131" s="12" t="s">
        <v>365</v>
      </c>
      <c r="C131" s="12" t="s">
        <v>366</v>
      </c>
      <c r="D131" s="10" t="s">
        <v>367</v>
      </c>
      <c r="E131" s="14" t="s">
        <v>11</v>
      </c>
      <c r="F131" s="14">
        <v>32248.64</v>
      </c>
      <c r="G131" s="15">
        <v>1.64</v>
      </c>
    </row>
    <row r="132" s="2" customFormat="1" ht="25" customHeight="1" spans="1:7">
      <c r="A132" s="10">
        <v>129</v>
      </c>
      <c r="B132" s="12" t="s">
        <v>368</v>
      </c>
      <c r="C132" s="12" t="s">
        <v>369</v>
      </c>
      <c r="D132" s="10" t="s">
        <v>370</v>
      </c>
      <c r="E132" s="14" t="s">
        <v>11</v>
      </c>
      <c r="F132" s="14">
        <v>17378.59</v>
      </c>
      <c r="G132" s="15">
        <v>2.59</v>
      </c>
    </row>
    <row r="133" s="2" customFormat="1" ht="25" customHeight="1" spans="1:7">
      <c r="A133" s="10">
        <v>130</v>
      </c>
      <c r="B133" s="12" t="s">
        <v>371</v>
      </c>
      <c r="C133" s="12" t="s">
        <v>372</v>
      </c>
      <c r="D133" s="10" t="s">
        <v>373</v>
      </c>
      <c r="E133" s="14" t="s">
        <v>11</v>
      </c>
      <c r="F133" s="14">
        <v>2898.9</v>
      </c>
      <c r="G133" s="15">
        <v>0.43</v>
      </c>
    </row>
    <row r="134" s="2" customFormat="1" ht="25" customHeight="1" spans="1:7">
      <c r="A134" s="10">
        <v>131</v>
      </c>
      <c r="B134" s="12" t="s">
        <v>374</v>
      </c>
      <c r="C134" s="12" t="s">
        <v>375</v>
      </c>
      <c r="D134" s="10" t="s">
        <v>376</v>
      </c>
      <c r="E134" s="14" t="s">
        <v>11</v>
      </c>
      <c r="F134" s="14">
        <v>12224.52</v>
      </c>
      <c r="G134" s="15">
        <v>1.63</v>
      </c>
    </row>
    <row r="135" s="2" customFormat="1" ht="25" customHeight="1" spans="1:7">
      <c r="A135" s="10">
        <v>132</v>
      </c>
      <c r="B135" s="12" t="s">
        <v>182</v>
      </c>
      <c r="C135" s="12" t="s">
        <v>372</v>
      </c>
      <c r="D135" s="10" t="s">
        <v>373</v>
      </c>
      <c r="E135" s="14" t="s">
        <v>11</v>
      </c>
      <c r="F135" s="14">
        <v>52012.89</v>
      </c>
      <c r="G135" s="15">
        <v>1.22</v>
      </c>
    </row>
    <row r="136" s="2" customFormat="1" ht="25" customHeight="1" spans="1:7">
      <c r="A136" s="10">
        <v>133</v>
      </c>
      <c r="B136" s="12" t="s">
        <v>377</v>
      </c>
      <c r="C136" s="12" t="s">
        <v>378</v>
      </c>
      <c r="D136" s="10" t="s">
        <v>379</v>
      </c>
      <c r="E136" s="14" t="s">
        <v>11</v>
      </c>
      <c r="F136" s="14">
        <v>4541.5</v>
      </c>
      <c r="G136" s="15">
        <v>0.61</v>
      </c>
    </row>
    <row r="137" s="2" customFormat="1" ht="25" customHeight="1" spans="1:7">
      <c r="A137" s="10">
        <v>134</v>
      </c>
      <c r="B137" s="12" t="s">
        <v>380</v>
      </c>
      <c r="C137" s="16" t="s">
        <v>381</v>
      </c>
      <c r="D137" s="10" t="s">
        <v>382</v>
      </c>
      <c r="E137" s="14" t="s">
        <v>11</v>
      </c>
      <c r="F137" s="14">
        <v>2100.63</v>
      </c>
      <c r="G137" s="15">
        <v>0.08</v>
      </c>
    </row>
    <row r="138" s="2" customFormat="1" ht="25" customHeight="1" spans="1:7">
      <c r="A138" s="10">
        <v>135</v>
      </c>
      <c r="B138" s="12" t="s">
        <v>383</v>
      </c>
      <c r="C138" s="12" t="s">
        <v>384</v>
      </c>
      <c r="D138" s="10" t="s">
        <v>385</v>
      </c>
      <c r="E138" s="14" t="s">
        <v>11</v>
      </c>
      <c r="F138" s="14">
        <v>49151.22</v>
      </c>
      <c r="G138" s="15">
        <v>1.16</v>
      </c>
    </row>
    <row r="139" s="2" customFormat="1" ht="25" customHeight="1" spans="1:7">
      <c r="A139" s="10">
        <v>136</v>
      </c>
      <c r="B139" s="12" t="s">
        <v>386</v>
      </c>
      <c r="C139" s="21" t="s">
        <v>387</v>
      </c>
      <c r="D139" s="10" t="s">
        <v>388</v>
      </c>
      <c r="E139" s="14" t="s">
        <v>11</v>
      </c>
      <c r="F139" s="14">
        <v>32924.17</v>
      </c>
      <c r="G139" s="15">
        <v>0.77</v>
      </c>
    </row>
    <row r="140" s="2" customFormat="1" ht="25" customHeight="1" spans="1:7">
      <c r="A140" s="10">
        <v>137</v>
      </c>
      <c r="B140" s="12" t="s">
        <v>209</v>
      </c>
      <c r="C140" s="12" t="s">
        <v>389</v>
      </c>
      <c r="D140" s="10" t="s">
        <v>390</v>
      </c>
      <c r="E140" s="14" t="s">
        <v>11</v>
      </c>
      <c r="F140" s="14">
        <v>15116.69</v>
      </c>
      <c r="G140" s="15">
        <v>0.36</v>
      </c>
    </row>
    <row r="141" s="2" customFormat="1" ht="25" customHeight="1" spans="1:7">
      <c r="A141" s="10">
        <v>138</v>
      </c>
      <c r="B141" s="12" t="s">
        <v>209</v>
      </c>
      <c r="C141" s="12" t="s">
        <v>391</v>
      </c>
      <c r="D141" s="10" t="s">
        <v>392</v>
      </c>
      <c r="E141" s="14" t="s">
        <v>11</v>
      </c>
      <c r="F141" s="14">
        <v>12320.81</v>
      </c>
      <c r="G141" s="15">
        <v>0.29</v>
      </c>
    </row>
    <row r="142" s="2" customFormat="1" ht="25" customHeight="1" spans="1:7">
      <c r="A142" s="10">
        <v>139</v>
      </c>
      <c r="B142" s="12" t="s">
        <v>185</v>
      </c>
      <c r="C142" s="12" t="s">
        <v>393</v>
      </c>
      <c r="D142" s="10" t="s">
        <v>394</v>
      </c>
      <c r="E142" s="14" t="s">
        <v>11</v>
      </c>
      <c r="F142" s="14">
        <v>79509.35</v>
      </c>
      <c r="G142" s="15">
        <v>1.87</v>
      </c>
    </row>
    <row r="143" s="2" customFormat="1" ht="25" customHeight="1" spans="1:7">
      <c r="A143" s="10">
        <v>140</v>
      </c>
      <c r="B143" s="12" t="s">
        <v>395</v>
      </c>
      <c r="C143" s="31" t="s">
        <v>396</v>
      </c>
      <c r="D143" s="10" t="s">
        <v>397</v>
      </c>
      <c r="E143" s="14" t="s">
        <v>11</v>
      </c>
      <c r="F143" s="14">
        <v>18828.82</v>
      </c>
      <c r="G143" s="15">
        <v>0.52</v>
      </c>
    </row>
    <row r="144" s="2" customFormat="1" ht="25" customHeight="1" spans="1:7">
      <c r="A144" s="10">
        <v>141</v>
      </c>
      <c r="B144" s="12" t="s">
        <v>398</v>
      </c>
      <c r="C144" s="16" t="s">
        <v>399</v>
      </c>
      <c r="D144" s="10" t="s">
        <v>400</v>
      </c>
      <c r="E144" s="14" t="s">
        <v>11</v>
      </c>
      <c r="F144" s="14">
        <v>63712.78</v>
      </c>
      <c r="G144" s="15">
        <v>1.5</v>
      </c>
    </row>
    <row r="145" s="2" customFormat="1" ht="25" customHeight="1" spans="1:7">
      <c r="A145" s="10">
        <v>142</v>
      </c>
      <c r="B145" s="12" t="s">
        <v>401</v>
      </c>
      <c r="C145" s="12" t="s">
        <v>402</v>
      </c>
      <c r="D145" s="10" t="s">
        <v>403</v>
      </c>
      <c r="E145" s="14" t="s">
        <v>11</v>
      </c>
      <c r="F145" s="14">
        <v>76528.76</v>
      </c>
      <c r="G145" s="15">
        <v>1.8</v>
      </c>
    </row>
    <row r="146" s="2" customFormat="1" ht="25" customHeight="1" spans="1:7">
      <c r="A146" s="10">
        <v>143</v>
      </c>
      <c r="B146" s="12" t="s">
        <v>404</v>
      </c>
      <c r="C146" s="12" t="s">
        <v>402</v>
      </c>
      <c r="D146" s="10" t="s">
        <v>403</v>
      </c>
      <c r="E146" s="14" t="s">
        <v>11</v>
      </c>
      <c r="F146" s="14">
        <v>58783.46</v>
      </c>
      <c r="G146" s="15">
        <v>1.38</v>
      </c>
    </row>
    <row r="147" s="2" customFormat="1" ht="25" customHeight="1" spans="1:7">
      <c r="A147" s="10">
        <v>144</v>
      </c>
      <c r="B147" s="12" t="s">
        <v>405</v>
      </c>
      <c r="C147" s="12" t="s">
        <v>406</v>
      </c>
      <c r="D147" s="10" t="s">
        <v>407</v>
      </c>
      <c r="E147" s="14" t="s">
        <v>11</v>
      </c>
      <c r="F147" s="14">
        <v>81904.18</v>
      </c>
      <c r="G147" s="15">
        <v>1.93</v>
      </c>
    </row>
    <row r="148" s="2" customFormat="1" ht="25" customHeight="1" spans="1:7">
      <c r="A148" s="10">
        <v>145</v>
      </c>
      <c r="B148" s="12" t="s">
        <v>408</v>
      </c>
      <c r="C148" s="12" t="s">
        <v>409</v>
      </c>
      <c r="D148" s="10" t="s">
        <v>410</v>
      </c>
      <c r="E148" s="14" t="s">
        <v>11</v>
      </c>
      <c r="F148" s="14">
        <v>77934.06</v>
      </c>
      <c r="G148" s="15">
        <v>1.83</v>
      </c>
    </row>
    <row r="149" s="2" customFormat="1" ht="25" customHeight="1" spans="1:7">
      <c r="A149" s="10">
        <v>146</v>
      </c>
      <c r="B149" s="12" t="s">
        <v>411</v>
      </c>
      <c r="C149" s="12" t="s">
        <v>412</v>
      </c>
      <c r="D149" s="10" t="s">
        <v>413</v>
      </c>
      <c r="E149" s="14" t="s">
        <v>11</v>
      </c>
      <c r="F149" s="14">
        <v>24142.09</v>
      </c>
      <c r="G149" s="15">
        <v>0.57</v>
      </c>
    </row>
    <row r="150" s="2" customFormat="1" ht="25" customHeight="1" spans="1:7">
      <c r="A150" s="10">
        <v>147</v>
      </c>
      <c r="B150" s="12" t="s">
        <v>414</v>
      </c>
      <c r="C150" s="28" t="s">
        <v>415</v>
      </c>
      <c r="D150" s="10" t="s">
        <v>416</v>
      </c>
      <c r="E150" s="14" t="s">
        <v>11</v>
      </c>
      <c r="F150" s="14">
        <v>73470.21</v>
      </c>
      <c r="G150" s="15">
        <v>1.73</v>
      </c>
    </row>
    <row r="151" s="2" customFormat="1" ht="25" customHeight="1" spans="1:7">
      <c r="A151" s="10">
        <v>148</v>
      </c>
      <c r="B151" s="12" t="s">
        <v>417</v>
      </c>
      <c r="C151" s="12" t="s">
        <v>418</v>
      </c>
      <c r="D151" s="10" t="s">
        <v>419</v>
      </c>
      <c r="E151" s="14" t="s">
        <v>11</v>
      </c>
      <c r="F151" s="14">
        <v>13554.53</v>
      </c>
      <c r="G151" s="15">
        <v>0.32</v>
      </c>
    </row>
    <row r="152" s="2" customFormat="1" ht="25" customHeight="1" spans="1:7">
      <c r="A152" s="10">
        <v>149</v>
      </c>
      <c r="B152" s="12" t="s">
        <v>420</v>
      </c>
      <c r="C152" s="30" t="s">
        <v>421</v>
      </c>
      <c r="D152" s="10" t="s">
        <v>422</v>
      </c>
      <c r="E152" s="14" t="s">
        <v>11</v>
      </c>
      <c r="F152" s="14">
        <v>132856.33</v>
      </c>
      <c r="G152" s="15">
        <v>3.12</v>
      </c>
    </row>
    <row r="153" s="2" customFormat="1" ht="25" customHeight="1" spans="1:7">
      <c r="A153" s="10">
        <v>150</v>
      </c>
      <c r="B153" s="12" t="s">
        <v>423</v>
      </c>
      <c r="C153" s="12" t="s">
        <v>424</v>
      </c>
      <c r="D153" s="10" t="s">
        <v>425</v>
      </c>
      <c r="E153" s="14" t="s">
        <v>11</v>
      </c>
      <c r="F153" s="14">
        <v>116595.91</v>
      </c>
      <c r="G153" s="15">
        <v>2.74</v>
      </c>
    </row>
    <row r="154" s="2" customFormat="1" ht="25" customHeight="1" spans="1:7">
      <c r="A154" s="10">
        <v>151</v>
      </c>
      <c r="B154" s="12" t="s">
        <v>426</v>
      </c>
      <c r="C154" s="19" t="s">
        <v>427</v>
      </c>
      <c r="D154" s="10" t="s">
        <v>428</v>
      </c>
      <c r="E154" s="14" t="s">
        <v>11</v>
      </c>
      <c r="F154" s="14">
        <v>50787.59</v>
      </c>
      <c r="G154" s="15">
        <v>1.19</v>
      </c>
    </row>
    <row r="155" s="2" customFormat="1" ht="25" customHeight="1" spans="1:7">
      <c r="A155" s="10">
        <v>152</v>
      </c>
      <c r="B155" s="12" t="s">
        <v>429</v>
      </c>
      <c r="C155" s="30" t="s">
        <v>430</v>
      </c>
      <c r="D155" s="10" t="s">
        <v>431</v>
      </c>
      <c r="E155" s="14" t="s">
        <v>11</v>
      </c>
      <c r="F155" s="14">
        <v>77688.04</v>
      </c>
      <c r="G155" s="15">
        <v>1.83</v>
      </c>
    </row>
    <row r="156" s="2" customFormat="1" ht="25" customHeight="1" spans="1:7">
      <c r="A156" s="10">
        <v>153</v>
      </c>
      <c r="B156" s="12" t="s">
        <v>432</v>
      </c>
      <c r="C156" s="30" t="s">
        <v>433</v>
      </c>
      <c r="D156" s="10" t="s">
        <v>434</v>
      </c>
      <c r="E156" s="14" t="s">
        <v>11</v>
      </c>
      <c r="F156" s="14">
        <v>88146.27</v>
      </c>
      <c r="G156" s="15">
        <v>2.07</v>
      </c>
    </row>
    <row r="157" s="2" customFormat="1" ht="25" customHeight="1" spans="1:7">
      <c r="A157" s="10">
        <v>154</v>
      </c>
      <c r="B157" s="12" t="s">
        <v>435</v>
      </c>
      <c r="C157" s="12" t="s">
        <v>436</v>
      </c>
      <c r="D157" s="10" t="s">
        <v>437</v>
      </c>
      <c r="E157" s="14" t="s">
        <v>11</v>
      </c>
      <c r="F157" s="14">
        <v>73563.68</v>
      </c>
      <c r="G157" s="15">
        <v>1.73</v>
      </c>
    </row>
    <row r="158" s="2" customFormat="1" ht="25" customHeight="1" spans="1:7">
      <c r="A158" s="10">
        <v>155</v>
      </c>
      <c r="B158" s="12" t="s">
        <v>438</v>
      </c>
      <c r="C158" s="12" t="s">
        <v>439</v>
      </c>
      <c r="D158" s="10" t="s">
        <v>440</v>
      </c>
      <c r="E158" s="14" t="s">
        <v>11</v>
      </c>
      <c r="F158" s="14">
        <v>32455.39</v>
      </c>
      <c r="G158" s="15">
        <v>0.76</v>
      </c>
    </row>
    <row r="159" s="2" customFormat="1" ht="25" customHeight="1" spans="1:7">
      <c r="A159" s="10">
        <v>156</v>
      </c>
      <c r="B159" s="12" t="s">
        <v>438</v>
      </c>
      <c r="C159" s="29" t="s">
        <v>292</v>
      </c>
      <c r="D159" s="10" t="s">
        <v>293</v>
      </c>
      <c r="E159" s="14" t="s">
        <v>11</v>
      </c>
      <c r="F159" s="14">
        <v>16210.03</v>
      </c>
      <c r="G159" s="15">
        <v>0.38</v>
      </c>
    </row>
    <row r="160" s="2" customFormat="1" ht="25" customHeight="1" spans="1:7">
      <c r="A160" s="10">
        <v>157</v>
      </c>
      <c r="B160" s="12" t="s">
        <v>441</v>
      </c>
      <c r="C160" s="12" t="s">
        <v>442</v>
      </c>
      <c r="D160" s="10" t="s">
        <v>443</v>
      </c>
      <c r="E160" s="14" t="s">
        <v>11</v>
      </c>
      <c r="F160" s="14">
        <v>131931.93</v>
      </c>
      <c r="G160" s="15">
        <v>2.07</v>
      </c>
    </row>
    <row r="161" s="2" customFormat="1" ht="25" customHeight="1" spans="1:7">
      <c r="A161" s="10">
        <v>158</v>
      </c>
      <c r="B161" s="12" t="s">
        <v>444</v>
      </c>
      <c r="C161" s="16" t="s">
        <v>445</v>
      </c>
      <c r="D161" s="10" t="s">
        <v>446</v>
      </c>
      <c r="E161" s="14" t="s">
        <v>11</v>
      </c>
      <c r="F161" s="14">
        <v>98823.92</v>
      </c>
      <c r="G161" s="15">
        <v>2.32</v>
      </c>
    </row>
    <row r="162" s="2" customFormat="1" ht="25" customHeight="1" spans="1:7">
      <c r="A162" s="10">
        <v>159</v>
      </c>
      <c r="B162" s="12" t="s">
        <v>447</v>
      </c>
      <c r="C162" s="12" t="s">
        <v>378</v>
      </c>
      <c r="D162" s="10" t="s">
        <v>379</v>
      </c>
      <c r="E162" s="14" t="s">
        <v>11</v>
      </c>
      <c r="F162" s="14">
        <v>83656.77</v>
      </c>
      <c r="G162" s="15">
        <v>1.97</v>
      </c>
    </row>
    <row r="163" s="2" customFormat="1" ht="25" customHeight="1" spans="1:7">
      <c r="A163" s="10">
        <v>160</v>
      </c>
      <c r="B163" s="12" t="s">
        <v>448</v>
      </c>
      <c r="C163" s="12" t="s">
        <v>449</v>
      </c>
      <c r="D163" s="10" t="s">
        <v>450</v>
      </c>
      <c r="E163" s="14" t="s">
        <v>11</v>
      </c>
      <c r="F163" s="14">
        <v>41098.62</v>
      </c>
      <c r="G163" s="15">
        <v>0.97</v>
      </c>
    </row>
    <row r="164" s="2" customFormat="1" ht="25" customHeight="1" spans="1:7">
      <c r="A164" s="10">
        <v>161</v>
      </c>
      <c r="B164" s="12" t="s">
        <v>451</v>
      </c>
      <c r="C164" s="32" t="s">
        <v>452</v>
      </c>
      <c r="D164" s="10" t="s">
        <v>453</v>
      </c>
      <c r="E164" s="14" t="s">
        <v>11</v>
      </c>
      <c r="F164" s="14">
        <v>46094.48</v>
      </c>
      <c r="G164" s="15">
        <v>1.08</v>
      </c>
    </row>
    <row r="165" s="2" customFormat="1" ht="25" customHeight="1" spans="1:7">
      <c r="A165" s="10">
        <v>162</v>
      </c>
      <c r="B165" s="12" t="s">
        <v>454</v>
      </c>
      <c r="C165" s="12" t="s">
        <v>455</v>
      </c>
      <c r="D165" s="10" t="s">
        <v>456</v>
      </c>
      <c r="E165" s="14" t="s">
        <v>11</v>
      </c>
      <c r="F165" s="14">
        <v>33115.42</v>
      </c>
      <c r="G165" s="15">
        <v>0.78</v>
      </c>
    </row>
    <row r="166" s="2" customFormat="1" ht="25" customHeight="1" spans="1:7">
      <c r="A166" s="10">
        <v>163</v>
      </c>
      <c r="B166" s="12" t="s">
        <v>457</v>
      </c>
      <c r="C166" s="21" t="s">
        <v>458</v>
      </c>
      <c r="D166" s="10" t="s">
        <v>459</v>
      </c>
      <c r="E166" s="14" t="s">
        <v>11</v>
      </c>
      <c r="F166" s="14">
        <v>25844.78</v>
      </c>
      <c r="G166" s="15">
        <v>0.61</v>
      </c>
    </row>
    <row r="167" s="2" customFormat="1" ht="25" customHeight="1" spans="1:7">
      <c r="A167" s="10">
        <v>164</v>
      </c>
      <c r="B167" s="12" t="s">
        <v>460</v>
      </c>
      <c r="C167" s="30" t="s">
        <v>461</v>
      </c>
      <c r="D167" s="10" t="s">
        <v>462</v>
      </c>
      <c r="E167" s="14" t="s">
        <v>11</v>
      </c>
      <c r="F167" s="14">
        <v>6505.01</v>
      </c>
      <c r="G167" s="15">
        <v>0.2</v>
      </c>
    </row>
    <row r="168" s="2" customFormat="1" ht="25" customHeight="1" spans="1:7">
      <c r="A168" s="10">
        <v>165</v>
      </c>
      <c r="B168" s="12" t="s">
        <v>463</v>
      </c>
      <c r="C168" s="16" t="s">
        <v>464</v>
      </c>
      <c r="D168" s="10" t="s">
        <v>465</v>
      </c>
      <c r="E168" s="14" t="s">
        <v>11</v>
      </c>
      <c r="F168" s="14">
        <v>6847.64</v>
      </c>
      <c r="G168" s="15">
        <v>0.16</v>
      </c>
    </row>
    <row r="169" s="2" customFormat="1" ht="25" customHeight="1" spans="1:7">
      <c r="A169" s="10">
        <v>166</v>
      </c>
      <c r="B169" s="12" t="s">
        <v>466</v>
      </c>
      <c r="C169" s="21" t="s">
        <v>467</v>
      </c>
      <c r="D169" s="10" t="s">
        <v>468</v>
      </c>
      <c r="E169" s="14" t="s">
        <v>11</v>
      </c>
      <c r="F169" s="14">
        <v>57044.53</v>
      </c>
      <c r="G169" s="15">
        <v>1.34</v>
      </c>
    </row>
    <row r="170" s="2" customFormat="1" ht="25" customHeight="1" spans="1:7">
      <c r="A170" s="10">
        <v>167</v>
      </c>
      <c r="B170" s="12" t="s">
        <v>469</v>
      </c>
      <c r="C170" s="21" t="s">
        <v>470</v>
      </c>
      <c r="D170" s="10" t="s">
        <v>471</v>
      </c>
      <c r="E170" s="14" t="s">
        <v>11</v>
      </c>
      <c r="F170" s="14">
        <v>48039.19</v>
      </c>
      <c r="G170" s="15">
        <v>1.13</v>
      </c>
    </row>
    <row r="171" s="2" customFormat="1" ht="25" customHeight="1" spans="1:7">
      <c r="A171" s="10">
        <v>168</v>
      </c>
      <c r="B171" s="12" t="s">
        <v>472</v>
      </c>
      <c r="C171" s="30" t="s">
        <v>473</v>
      </c>
      <c r="D171" s="10" t="s">
        <v>474</v>
      </c>
      <c r="E171" s="14" t="s">
        <v>11</v>
      </c>
      <c r="F171" s="14">
        <v>13513.84</v>
      </c>
      <c r="G171" s="15">
        <v>0.32</v>
      </c>
    </row>
    <row r="172" s="2" customFormat="1" ht="25" customHeight="1" spans="1:7">
      <c r="A172" s="10">
        <v>169</v>
      </c>
      <c r="B172" s="12" t="s">
        <v>475</v>
      </c>
      <c r="C172" s="12" t="s">
        <v>476</v>
      </c>
      <c r="D172" s="10" t="s">
        <v>477</v>
      </c>
      <c r="E172" s="14" t="s">
        <v>11</v>
      </c>
      <c r="F172" s="14">
        <v>76260.93</v>
      </c>
      <c r="G172" s="15">
        <v>1.2</v>
      </c>
    </row>
    <row r="173" s="2" customFormat="1" ht="25" customHeight="1" spans="1:7">
      <c r="A173" s="10">
        <v>170</v>
      </c>
      <c r="B173" s="12" t="s">
        <v>478</v>
      </c>
      <c r="C173" s="12" t="s">
        <v>479</v>
      </c>
      <c r="D173" s="10" t="s">
        <v>480</v>
      </c>
      <c r="E173" s="14" t="s">
        <v>11</v>
      </c>
      <c r="F173" s="14">
        <v>5728.9</v>
      </c>
      <c r="G173" s="15">
        <v>0.13</v>
      </c>
    </row>
    <row r="174" s="2" customFormat="1" ht="31" customHeight="1" spans="1:7">
      <c r="A174" s="10">
        <v>171</v>
      </c>
      <c r="B174" s="12" t="s">
        <v>481</v>
      </c>
      <c r="C174" s="29" t="s">
        <v>482</v>
      </c>
      <c r="D174" s="10" t="s">
        <v>483</v>
      </c>
      <c r="E174" s="14" t="s">
        <v>11</v>
      </c>
      <c r="F174" s="14">
        <v>18584.16</v>
      </c>
      <c r="G174" s="15">
        <v>0.29</v>
      </c>
    </row>
    <row r="175" s="2" customFormat="1" ht="25" customHeight="1" spans="1:7">
      <c r="A175" s="10">
        <v>172</v>
      </c>
      <c r="B175" s="12" t="s">
        <v>484</v>
      </c>
      <c r="C175" s="16" t="s">
        <v>464</v>
      </c>
      <c r="D175" s="10" t="s">
        <v>465</v>
      </c>
      <c r="E175" s="14" t="s">
        <v>11</v>
      </c>
      <c r="F175" s="14">
        <v>38175.7</v>
      </c>
      <c r="G175" s="15">
        <v>0.6</v>
      </c>
    </row>
    <row r="176" s="2" customFormat="1" ht="25" customHeight="1" spans="1:7">
      <c r="A176" s="10">
        <v>173</v>
      </c>
      <c r="B176" s="12" t="s">
        <v>485</v>
      </c>
      <c r="C176" s="12" t="s">
        <v>486</v>
      </c>
      <c r="D176" s="10" t="s">
        <v>487</v>
      </c>
      <c r="E176" s="14" t="s">
        <v>11</v>
      </c>
      <c r="F176" s="14">
        <v>94973.13</v>
      </c>
      <c r="G176" s="15">
        <v>2.23</v>
      </c>
    </row>
    <row r="177" s="2" customFormat="1" ht="25" customHeight="1" spans="1:7">
      <c r="A177" s="10">
        <v>174</v>
      </c>
      <c r="B177" s="12" t="s">
        <v>250</v>
      </c>
      <c r="C177" s="12" t="s">
        <v>488</v>
      </c>
      <c r="D177" s="10" t="s">
        <v>489</v>
      </c>
      <c r="E177" s="14" t="s">
        <v>11</v>
      </c>
      <c r="F177" s="14">
        <v>31555.71</v>
      </c>
      <c r="G177" s="15">
        <v>0.74</v>
      </c>
    </row>
    <row r="178" s="2" customFormat="1" ht="25" customHeight="1" spans="1:7">
      <c r="A178" s="10">
        <v>175</v>
      </c>
      <c r="B178" s="12" t="s">
        <v>490</v>
      </c>
      <c r="C178" s="16" t="s">
        <v>37</v>
      </c>
      <c r="D178" s="10" t="s">
        <v>38</v>
      </c>
      <c r="E178" s="14" t="s">
        <v>11</v>
      </c>
      <c r="F178" s="14">
        <v>54364.64</v>
      </c>
      <c r="G178" s="15">
        <v>1.28</v>
      </c>
    </row>
    <row r="179" s="2" customFormat="1" ht="25" customHeight="1" spans="1:7">
      <c r="A179" s="10">
        <v>176</v>
      </c>
      <c r="B179" s="12" t="s">
        <v>491</v>
      </c>
      <c r="C179" s="21" t="s">
        <v>492</v>
      </c>
      <c r="D179" s="10" t="s">
        <v>493</v>
      </c>
      <c r="E179" s="14" t="s">
        <v>11</v>
      </c>
      <c r="F179" s="14">
        <v>45026.16</v>
      </c>
      <c r="G179" s="15">
        <v>1.06</v>
      </c>
    </row>
    <row r="180" s="2" customFormat="1" ht="25" customHeight="1" spans="1:7">
      <c r="A180" s="10">
        <v>177</v>
      </c>
      <c r="B180" s="12" t="s">
        <v>494</v>
      </c>
      <c r="C180" s="21" t="s">
        <v>495</v>
      </c>
      <c r="D180" s="10" t="s">
        <v>496</v>
      </c>
      <c r="E180" s="14" t="s">
        <v>11</v>
      </c>
      <c r="F180" s="14">
        <v>5762.8</v>
      </c>
      <c r="G180" s="15">
        <v>0.14</v>
      </c>
    </row>
    <row r="181" s="2" customFormat="1" ht="25" customHeight="1" spans="1:7">
      <c r="A181" s="10">
        <v>178</v>
      </c>
      <c r="B181" s="12" t="s">
        <v>497</v>
      </c>
      <c r="C181" s="21" t="s">
        <v>498</v>
      </c>
      <c r="D181" s="10" t="s">
        <v>499</v>
      </c>
      <c r="E181" s="14" t="s">
        <v>11</v>
      </c>
      <c r="F181" s="14">
        <v>82083.28</v>
      </c>
      <c r="G181" s="15">
        <v>2.57</v>
      </c>
    </row>
    <row r="182" s="2" customFormat="1" ht="25" customHeight="1" spans="1:7">
      <c r="A182" s="10">
        <v>179</v>
      </c>
      <c r="B182" s="12" t="s">
        <v>500</v>
      </c>
      <c r="C182" s="21" t="s">
        <v>366</v>
      </c>
      <c r="D182" s="10" t="s">
        <v>367</v>
      </c>
      <c r="E182" s="14" t="s">
        <v>11</v>
      </c>
      <c r="F182" s="14">
        <v>18564.73</v>
      </c>
      <c r="G182" s="15">
        <v>0.95</v>
      </c>
    </row>
    <row r="183" s="2" customFormat="1" ht="25" customHeight="1" spans="1:7">
      <c r="A183" s="10">
        <v>180</v>
      </c>
      <c r="B183" s="12" t="s">
        <v>501</v>
      </c>
      <c r="C183" s="21" t="s">
        <v>502</v>
      </c>
      <c r="D183" s="10" t="s">
        <v>503</v>
      </c>
      <c r="E183" s="14" t="s">
        <v>11</v>
      </c>
      <c r="F183" s="14">
        <v>22271.76</v>
      </c>
      <c r="G183" s="15">
        <v>1.13</v>
      </c>
    </row>
    <row r="184" s="2" customFormat="1" ht="31" customHeight="1" spans="1:7">
      <c r="A184" s="10">
        <v>181</v>
      </c>
      <c r="B184" s="12" t="s">
        <v>504</v>
      </c>
      <c r="C184" s="21" t="s">
        <v>505</v>
      </c>
      <c r="D184" s="10" t="s">
        <v>506</v>
      </c>
      <c r="E184" s="14" t="s">
        <v>11</v>
      </c>
      <c r="F184" s="14">
        <v>20181.46</v>
      </c>
      <c r="G184" s="15">
        <v>0.47</v>
      </c>
    </row>
    <row r="185" s="2" customFormat="1" ht="25" customHeight="1" spans="1:7">
      <c r="A185" s="10">
        <v>182</v>
      </c>
      <c r="B185" s="12" t="s">
        <v>507</v>
      </c>
      <c r="C185" s="21" t="s">
        <v>351</v>
      </c>
      <c r="D185" s="10" t="s">
        <v>352</v>
      </c>
      <c r="E185" s="14" t="s">
        <v>11</v>
      </c>
      <c r="F185" s="14">
        <v>43922.93</v>
      </c>
      <c r="G185" s="15">
        <v>1.03</v>
      </c>
    </row>
    <row r="186" s="2" customFormat="1" ht="25" customHeight="1" spans="1:7">
      <c r="A186" s="10">
        <v>183</v>
      </c>
      <c r="B186" s="12" t="s">
        <v>508</v>
      </c>
      <c r="C186" s="21" t="s">
        <v>509</v>
      </c>
      <c r="D186" s="10" t="s">
        <v>510</v>
      </c>
      <c r="E186" s="14" t="s">
        <v>11</v>
      </c>
      <c r="F186" s="14">
        <v>79073.74</v>
      </c>
      <c r="G186" s="15">
        <v>1.86</v>
      </c>
    </row>
    <row r="187" s="2" customFormat="1" ht="25" customHeight="1" spans="1:7">
      <c r="A187" s="10">
        <v>184</v>
      </c>
      <c r="B187" s="12" t="s">
        <v>511</v>
      </c>
      <c r="C187" s="21" t="s">
        <v>512</v>
      </c>
      <c r="D187" s="10" t="s">
        <v>513</v>
      </c>
      <c r="E187" s="14" t="s">
        <v>11</v>
      </c>
      <c r="F187" s="14">
        <v>16270.94</v>
      </c>
      <c r="G187" s="15">
        <v>0.38</v>
      </c>
    </row>
    <row r="188" s="2" customFormat="1" ht="25" customHeight="1" spans="1:7">
      <c r="A188" s="10">
        <v>185</v>
      </c>
      <c r="B188" s="12" t="s">
        <v>514</v>
      </c>
      <c r="C188" s="21" t="s">
        <v>515</v>
      </c>
      <c r="D188" s="10" t="s">
        <v>516</v>
      </c>
      <c r="E188" s="14" t="s">
        <v>11</v>
      </c>
      <c r="F188" s="14">
        <v>73738.84</v>
      </c>
      <c r="G188" s="15">
        <v>2.31</v>
      </c>
    </row>
    <row r="189" s="2" customFormat="1" ht="25" customHeight="1" spans="1:7">
      <c r="A189" s="10">
        <v>186</v>
      </c>
      <c r="B189" s="12" t="s">
        <v>517</v>
      </c>
      <c r="C189" s="21" t="s">
        <v>518</v>
      </c>
      <c r="D189" s="10" t="s">
        <v>519</v>
      </c>
      <c r="E189" s="14" t="s">
        <v>11</v>
      </c>
      <c r="F189" s="14">
        <v>62182.48</v>
      </c>
      <c r="G189" s="15">
        <v>1.95</v>
      </c>
    </row>
    <row r="190" s="2" customFormat="1" ht="25" customHeight="1" spans="1:7">
      <c r="A190" s="10">
        <v>187</v>
      </c>
      <c r="B190" s="12" t="s">
        <v>520</v>
      </c>
      <c r="C190" s="21" t="s">
        <v>521</v>
      </c>
      <c r="D190" s="10" t="s">
        <v>522</v>
      </c>
      <c r="E190" s="14" t="s">
        <v>11</v>
      </c>
      <c r="F190" s="14">
        <v>63035.17</v>
      </c>
      <c r="G190" s="15">
        <v>1.98</v>
      </c>
    </row>
    <row r="191" s="2" customFormat="1" ht="25" customHeight="1" spans="1:7">
      <c r="A191" s="10">
        <v>188</v>
      </c>
      <c r="B191" s="12" t="s">
        <v>523</v>
      </c>
      <c r="C191" s="21" t="s">
        <v>524</v>
      </c>
      <c r="D191" s="10" t="s">
        <v>525</v>
      </c>
      <c r="E191" s="14" t="s">
        <v>11</v>
      </c>
      <c r="F191" s="14">
        <v>48398.34</v>
      </c>
      <c r="G191" s="15">
        <v>1.14</v>
      </c>
    </row>
    <row r="192" s="2" customFormat="1" ht="25" customHeight="1" spans="1:7">
      <c r="A192" s="10">
        <v>189</v>
      </c>
      <c r="B192" s="12" t="s">
        <v>526</v>
      </c>
      <c r="C192" s="21" t="s">
        <v>527</v>
      </c>
      <c r="D192" s="10" t="s">
        <v>528</v>
      </c>
      <c r="E192" s="14" t="s">
        <v>11</v>
      </c>
      <c r="F192" s="14">
        <v>71953.17</v>
      </c>
      <c r="G192" s="15">
        <v>1.69</v>
      </c>
    </row>
    <row r="193" s="2" customFormat="1" ht="25" customHeight="1" spans="1:7">
      <c r="A193" s="10">
        <v>190</v>
      </c>
      <c r="B193" s="12" t="s">
        <v>529</v>
      </c>
      <c r="C193" s="21" t="s">
        <v>530</v>
      </c>
      <c r="D193" s="10" t="s">
        <v>531</v>
      </c>
      <c r="E193" s="14" t="s">
        <v>11</v>
      </c>
      <c r="F193" s="14">
        <v>2495.65</v>
      </c>
      <c r="G193" s="15">
        <v>0.07</v>
      </c>
    </row>
    <row r="194" s="2" customFormat="1" ht="25" customHeight="1" spans="1:7">
      <c r="A194" s="10">
        <v>191</v>
      </c>
      <c r="B194" s="12" t="s">
        <v>532</v>
      </c>
      <c r="C194" s="21" t="s">
        <v>533</v>
      </c>
      <c r="D194" s="10" t="s">
        <v>534</v>
      </c>
      <c r="E194" s="14" t="s">
        <v>11</v>
      </c>
      <c r="F194" s="14">
        <v>9885.5</v>
      </c>
      <c r="G194" s="15">
        <v>0.27</v>
      </c>
    </row>
    <row r="195" s="2" customFormat="1" ht="25" customHeight="1" spans="1:7">
      <c r="A195" s="10">
        <v>192</v>
      </c>
      <c r="B195" s="12" t="s">
        <v>535</v>
      </c>
      <c r="C195" s="21" t="s">
        <v>536</v>
      </c>
      <c r="D195" s="10" t="s">
        <v>537</v>
      </c>
      <c r="E195" s="14" t="s">
        <v>11</v>
      </c>
      <c r="F195" s="14">
        <v>7406.82</v>
      </c>
      <c r="G195" s="15">
        <v>0.2</v>
      </c>
    </row>
    <row r="196" s="2" customFormat="1" ht="25" customHeight="1" spans="1:7">
      <c r="A196" s="10">
        <v>193</v>
      </c>
      <c r="B196" s="12" t="s">
        <v>538</v>
      </c>
      <c r="C196" s="21" t="s">
        <v>539</v>
      </c>
      <c r="D196" s="10" t="s">
        <v>540</v>
      </c>
      <c r="E196" s="14" t="s">
        <v>11</v>
      </c>
      <c r="F196" s="14">
        <v>14629.89</v>
      </c>
      <c r="G196" s="15">
        <v>0.4</v>
      </c>
    </row>
    <row r="197" s="2" customFormat="1" ht="25" customHeight="1" spans="1:7">
      <c r="A197" s="10">
        <v>194</v>
      </c>
      <c r="B197" s="12" t="s">
        <v>541</v>
      </c>
      <c r="C197" s="21" t="s">
        <v>542</v>
      </c>
      <c r="D197" s="10" t="s">
        <v>543</v>
      </c>
      <c r="E197" s="14" t="s">
        <v>11</v>
      </c>
      <c r="F197" s="14">
        <v>4302.69</v>
      </c>
      <c r="G197" s="15">
        <v>0.1</v>
      </c>
    </row>
    <row r="198" s="2" customFormat="1" ht="25" customHeight="1" spans="1:7">
      <c r="A198" s="10">
        <v>195</v>
      </c>
      <c r="B198" s="12" t="s">
        <v>544</v>
      </c>
      <c r="C198" s="21" t="s">
        <v>545</v>
      </c>
      <c r="D198" s="10" t="s">
        <v>546</v>
      </c>
      <c r="E198" s="14" t="s">
        <v>11</v>
      </c>
      <c r="F198" s="14">
        <v>7555.47</v>
      </c>
      <c r="G198" s="15">
        <v>0.18</v>
      </c>
    </row>
    <row r="199" s="2" customFormat="1" ht="25" customHeight="1" spans="1:10">
      <c r="A199"/>
      <c r="B199"/>
      <c r="C199"/>
      <c r="D199"/>
      <c r="E199"/>
      <c r="F199"/>
      <c r="G199"/>
      <c r="H199"/>
      <c r="I199"/>
      <c r="J199"/>
    </row>
    <row r="200" spans="1:10">
      <c r="A200"/>
      <c r="B200"/>
      <c r="C200"/>
      <c r="D200"/>
      <c r="E200"/>
      <c r="F200"/>
      <c r="G200"/>
      <c r="H200"/>
      <c r="I200"/>
      <c r="J200"/>
    </row>
    <row r="201" spans="1:10">
      <c r="A201"/>
      <c r="B201"/>
      <c r="C201"/>
      <c r="D201"/>
      <c r="E201"/>
      <c r="F201"/>
      <c r="G201"/>
      <c r="H201"/>
      <c r="I201"/>
      <c r="J201"/>
    </row>
    <row r="202" spans="1:10">
      <c r="A202"/>
      <c r="B202"/>
      <c r="C202"/>
      <c r="D202"/>
      <c r="E202"/>
      <c r="F202"/>
      <c r="G202"/>
      <c r="H202"/>
      <c r="I202"/>
      <c r="J202"/>
    </row>
    <row r="203" spans="1:10">
      <c r="A203"/>
      <c r="B203"/>
      <c r="C203"/>
      <c r="D203"/>
      <c r="E203"/>
      <c r="F203"/>
      <c r="G203"/>
      <c r="H203"/>
      <c r="I203"/>
      <c r="J203"/>
    </row>
    <row r="204" spans="1:10">
      <c r="A204"/>
      <c r="B204"/>
      <c r="C204"/>
      <c r="D204"/>
      <c r="E204"/>
      <c r="F204"/>
      <c r="G204"/>
      <c r="H204"/>
      <c r="I204"/>
      <c r="J204"/>
    </row>
    <row r="205" spans="1:10">
      <c r="A205"/>
      <c r="B205"/>
      <c r="C205"/>
      <c r="D205"/>
      <c r="E205"/>
      <c r="F205"/>
      <c r="G205"/>
      <c r="H205"/>
      <c r="I205"/>
      <c r="J205"/>
    </row>
    <row r="206" spans="1:10">
      <c r="A206"/>
      <c r="B206"/>
      <c r="C206"/>
      <c r="D206"/>
      <c r="E206"/>
      <c r="F206"/>
      <c r="G206"/>
      <c r="H206"/>
      <c r="I206"/>
      <c r="J206"/>
    </row>
    <row r="207" spans="1:10">
      <c r="A207"/>
      <c r="B207"/>
      <c r="C207"/>
      <c r="D207"/>
      <c r="E207"/>
      <c r="F207"/>
      <c r="G207"/>
      <c r="H207"/>
      <c r="I207"/>
      <c r="J207"/>
    </row>
    <row r="208" spans="1:10">
      <c r="A208"/>
      <c r="B208"/>
      <c r="C208"/>
      <c r="D208"/>
      <c r="E208"/>
      <c r="F208"/>
      <c r="G208"/>
      <c r="H208"/>
      <c r="I208"/>
      <c r="J208"/>
    </row>
    <row r="209" spans="1:10">
      <c r="A209"/>
      <c r="B209"/>
      <c r="C209"/>
      <c r="D209"/>
      <c r="E209"/>
      <c r="F209"/>
      <c r="G209"/>
      <c r="H209"/>
      <c r="I209"/>
      <c r="J209"/>
    </row>
    <row r="210" spans="1:10">
      <c r="A210"/>
      <c r="B210"/>
      <c r="C210"/>
      <c r="D210"/>
      <c r="E210"/>
      <c r="F210"/>
      <c r="G210"/>
      <c r="H210"/>
      <c r="I210"/>
      <c r="J210"/>
    </row>
    <row r="211" spans="1:10">
      <c r="A211"/>
      <c r="B211"/>
      <c r="C211"/>
      <c r="D211"/>
      <c r="E211"/>
      <c r="F211"/>
      <c r="G211"/>
      <c r="H211"/>
      <c r="I211"/>
      <c r="J211"/>
    </row>
    <row r="212" spans="1:10">
      <c r="A212"/>
      <c r="B212"/>
      <c r="C212"/>
      <c r="D212"/>
      <c r="E212"/>
      <c r="F212"/>
      <c r="G212"/>
      <c r="H212"/>
      <c r="I212"/>
      <c r="J212"/>
    </row>
    <row r="213" spans="1:10">
      <c r="A213"/>
      <c r="B213"/>
      <c r="C213"/>
      <c r="D213"/>
      <c r="E213"/>
      <c r="F213"/>
      <c r="G213"/>
      <c r="H213"/>
      <c r="I213"/>
      <c r="J213"/>
    </row>
  </sheetData>
  <mergeCells count="1">
    <mergeCell ref="A1:G1"/>
  </mergeCells>
  <pageMargins left="0.7" right="0.7" top="0.75" bottom="0.75" header="0.3" footer="0.3"/>
  <pageSetup paperSize="9" scale="76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5"/>
  <sheetViews>
    <sheetView workbookViewId="0">
      <selection activeCell="G10" sqref="G10"/>
    </sheetView>
  </sheetViews>
  <sheetFormatPr defaultColWidth="9" defaultRowHeight="13.5"/>
  <cols>
    <col min="1" max="1" width="5.36666666666667" customWidth="1"/>
    <col min="2" max="2" width="6.18333333333333" customWidth="1"/>
    <col min="3" max="3" width="7.54166666666667" customWidth="1"/>
    <col min="4" max="4" width="22.1833333333333" customWidth="1"/>
    <col min="5" max="5" width="9.54166666666667" customWidth="1"/>
    <col min="6" max="6" width="8" customWidth="1"/>
    <col min="7" max="7" width="10.275" customWidth="1"/>
    <col min="8" max="8" width="9.18333333333333" customWidth="1"/>
    <col min="9" max="9" width="7.18333333333333" customWidth="1"/>
    <col min="10" max="10" width="20.8166666666667" customWidth="1"/>
  </cols>
  <sheetData>
    <row r="1" ht="24" customHeight="1" spans="1:10">
      <c r="A1" s="1" t="s">
        <v>547</v>
      </c>
      <c r="B1" s="2"/>
      <c r="C1" s="2"/>
      <c r="D1" s="2"/>
      <c r="E1" s="2"/>
      <c r="F1" s="2"/>
      <c r="G1" s="2"/>
      <c r="H1" s="2"/>
      <c r="I1" s="2"/>
      <c r="J1" s="2"/>
    </row>
    <row r="2" ht="24" customHeight="1" spans="1:10">
      <c r="A2" s="3" t="s">
        <v>548</v>
      </c>
      <c r="B2" s="3" t="s">
        <v>549</v>
      </c>
      <c r="C2" s="3" t="s">
        <v>550</v>
      </c>
      <c r="D2" s="3" t="s">
        <v>551</v>
      </c>
      <c r="E2" s="3" t="s">
        <v>552</v>
      </c>
      <c r="F2" s="3" t="s">
        <v>553</v>
      </c>
      <c r="G2" s="3" t="s">
        <v>554</v>
      </c>
      <c r="H2" s="3" t="s">
        <v>555</v>
      </c>
      <c r="I2" s="3" t="s">
        <v>556</v>
      </c>
      <c r="J2" s="3" t="s">
        <v>557</v>
      </c>
    </row>
    <row r="3" ht="24" customHeight="1" spans="1:10">
      <c r="A3" s="3" t="s">
        <v>558</v>
      </c>
      <c r="B3" s="3">
        <v>70</v>
      </c>
      <c r="C3" s="3" t="s">
        <v>559</v>
      </c>
      <c r="D3" s="3" t="s">
        <v>560</v>
      </c>
      <c r="E3" s="3" t="s">
        <v>561</v>
      </c>
      <c r="F3" s="3" t="s">
        <v>562</v>
      </c>
      <c r="G3" s="3" t="s">
        <v>563</v>
      </c>
      <c r="H3" s="3" t="s">
        <v>564</v>
      </c>
      <c r="I3" s="3" t="s">
        <v>565</v>
      </c>
      <c r="J3" s="6">
        <v>394331</v>
      </c>
    </row>
    <row r="4" ht="24" customHeight="1" spans="1:10">
      <c r="A4" s="3" t="s">
        <v>566</v>
      </c>
      <c r="B4" s="3">
        <v>70</v>
      </c>
      <c r="C4" s="3" t="s">
        <v>559</v>
      </c>
      <c r="D4" s="3" t="s">
        <v>560</v>
      </c>
      <c r="E4" s="3" t="s">
        <v>561</v>
      </c>
      <c r="F4" s="3" t="s">
        <v>562</v>
      </c>
      <c r="G4" s="3" t="s">
        <v>563</v>
      </c>
      <c r="H4" s="3" t="s">
        <v>564</v>
      </c>
      <c r="I4" s="3">
        <v>29</v>
      </c>
      <c r="J4" s="6">
        <v>357589</v>
      </c>
    </row>
    <row r="5" ht="24" customHeight="1" spans="1:10">
      <c r="A5" s="3" t="s">
        <v>567</v>
      </c>
      <c r="B5" s="3">
        <v>70</v>
      </c>
      <c r="C5" s="3" t="s">
        <v>559</v>
      </c>
      <c r="D5" s="3" t="s">
        <v>560</v>
      </c>
      <c r="E5" s="3" t="s">
        <v>561</v>
      </c>
      <c r="F5" s="3" t="s">
        <v>562</v>
      </c>
      <c r="G5" s="3" t="s">
        <v>563</v>
      </c>
      <c r="H5" s="3" t="s">
        <v>564</v>
      </c>
      <c r="I5" s="3" t="s">
        <v>565</v>
      </c>
      <c r="J5" s="6">
        <v>395794</v>
      </c>
    </row>
    <row r="6" ht="24" customHeight="1" spans="1:10">
      <c r="A6" s="3" t="s">
        <v>568</v>
      </c>
      <c r="B6" s="3">
        <v>70</v>
      </c>
      <c r="C6" s="3" t="s">
        <v>559</v>
      </c>
      <c r="D6" s="3" t="s">
        <v>560</v>
      </c>
      <c r="E6" s="3" t="s">
        <v>561</v>
      </c>
      <c r="F6" s="3" t="s">
        <v>562</v>
      </c>
      <c r="G6" s="3" t="s">
        <v>563</v>
      </c>
      <c r="H6" s="3" t="s">
        <v>564</v>
      </c>
      <c r="I6" s="3">
        <v>30</v>
      </c>
      <c r="J6" s="6">
        <v>385386</v>
      </c>
    </row>
    <row r="7" ht="24" customHeight="1" spans="1:10">
      <c r="A7" s="3" t="s">
        <v>569</v>
      </c>
      <c r="B7" s="3">
        <v>70</v>
      </c>
      <c r="C7" s="3" t="s">
        <v>559</v>
      </c>
      <c r="D7" s="3" t="s">
        <v>560</v>
      </c>
      <c r="E7" s="3" t="s">
        <v>561</v>
      </c>
      <c r="F7" s="3" t="s">
        <v>562</v>
      </c>
      <c r="G7" s="3" t="s">
        <v>563</v>
      </c>
      <c r="H7" s="3" t="s">
        <v>564</v>
      </c>
      <c r="I7" s="3">
        <v>31</v>
      </c>
      <c r="J7" s="6">
        <v>396785</v>
      </c>
    </row>
    <row r="8" ht="24" customHeight="1" spans="1:10">
      <c r="A8" s="3" t="s">
        <v>570</v>
      </c>
      <c r="B8" s="3">
        <v>70</v>
      </c>
      <c r="C8" s="3" t="s">
        <v>559</v>
      </c>
      <c r="D8" s="3" t="s">
        <v>560</v>
      </c>
      <c r="E8" s="3" t="s">
        <v>561</v>
      </c>
      <c r="F8" s="3" t="s">
        <v>562</v>
      </c>
      <c r="G8" s="3" t="s">
        <v>563</v>
      </c>
      <c r="H8" s="3" t="s">
        <v>564</v>
      </c>
      <c r="I8" s="3">
        <v>30</v>
      </c>
      <c r="J8" s="6">
        <v>384419</v>
      </c>
    </row>
    <row r="9" ht="24" customHeight="1" spans="1:10">
      <c r="A9" s="3" t="s">
        <v>571</v>
      </c>
      <c r="B9" s="3">
        <v>70</v>
      </c>
      <c r="C9" s="3" t="s">
        <v>559</v>
      </c>
      <c r="D9" s="3" t="s">
        <v>560</v>
      </c>
      <c r="E9" s="3" t="s">
        <v>561</v>
      </c>
      <c r="F9" s="3" t="s">
        <v>562</v>
      </c>
      <c r="G9" s="3" t="s">
        <v>563</v>
      </c>
      <c r="H9" s="3" t="s">
        <v>564</v>
      </c>
      <c r="I9" s="3">
        <v>31</v>
      </c>
      <c r="J9" s="6">
        <v>396556</v>
      </c>
    </row>
    <row r="10" ht="24" customHeight="1" spans="1:10">
      <c r="A10" s="3" t="s">
        <v>572</v>
      </c>
      <c r="B10" s="3">
        <v>70</v>
      </c>
      <c r="C10" s="3" t="s">
        <v>559</v>
      </c>
      <c r="D10" s="3" t="s">
        <v>560</v>
      </c>
      <c r="E10" s="3" t="s">
        <v>561</v>
      </c>
      <c r="F10" s="3" t="s">
        <v>562</v>
      </c>
      <c r="G10" s="3" t="s">
        <v>563</v>
      </c>
      <c r="H10" s="3" t="s">
        <v>564</v>
      </c>
      <c r="I10" s="3">
        <v>31</v>
      </c>
      <c r="J10" s="6">
        <v>397671</v>
      </c>
    </row>
    <row r="11" ht="24" customHeight="1" spans="1:10">
      <c r="A11" s="3" t="s">
        <v>573</v>
      </c>
      <c r="B11" s="3">
        <v>70</v>
      </c>
      <c r="C11" s="3" t="s">
        <v>559</v>
      </c>
      <c r="D11" s="3" t="s">
        <v>560</v>
      </c>
      <c r="E11" s="3" t="s">
        <v>561</v>
      </c>
      <c r="F11" s="3" t="s">
        <v>562</v>
      </c>
      <c r="G11" s="3" t="s">
        <v>563</v>
      </c>
      <c r="H11" s="3" t="s">
        <v>564</v>
      </c>
      <c r="I11" s="3">
        <v>30</v>
      </c>
      <c r="J11" s="6">
        <v>385467</v>
      </c>
    </row>
    <row r="12" ht="24" customHeight="1" spans="1:10">
      <c r="A12" s="3" t="s">
        <v>574</v>
      </c>
      <c r="B12" s="3">
        <v>70</v>
      </c>
      <c r="C12" s="3" t="s">
        <v>559</v>
      </c>
      <c r="D12" s="3" t="s">
        <v>560</v>
      </c>
      <c r="E12" s="3" t="s">
        <v>561</v>
      </c>
      <c r="F12" s="3" t="s">
        <v>562</v>
      </c>
      <c r="G12" s="3" t="s">
        <v>563</v>
      </c>
      <c r="H12" s="3" t="s">
        <v>564</v>
      </c>
      <c r="I12" s="3">
        <v>31</v>
      </c>
      <c r="J12" s="6">
        <v>398005</v>
      </c>
    </row>
    <row r="13" ht="24" customHeight="1" spans="1:10">
      <c r="A13" s="3" t="s">
        <v>575</v>
      </c>
      <c r="B13" s="3">
        <v>70</v>
      </c>
      <c r="C13" s="3" t="s">
        <v>559</v>
      </c>
      <c r="D13" s="3" t="s">
        <v>560</v>
      </c>
      <c r="E13" s="3" t="s">
        <v>561</v>
      </c>
      <c r="F13" s="3" t="s">
        <v>562</v>
      </c>
      <c r="G13" s="3" t="s">
        <v>563</v>
      </c>
      <c r="H13" s="3" t="s">
        <v>564</v>
      </c>
      <c r="I13" s="3">
        <v>30</v>
      </c>
      <c r="J13" s="6">
        <v>385275</v>
      </c>
    </row>
    <row r="14" ht="24" customHeight="1" spans="1:10">
      <c r="A14" s="3" t="s">
        <v>576</v>
      </c>
      <c r="B14" s="3">
        <v>70</v>
      </c>
      <c r="C14" s="3" t="s">
        <v>559</v>
      </c>
      <c r="D14" s="3" t="s">
        <v>560</v>
      </c>
      <c r="E14" s="3" t="s">
        <v>561</v>
      </c>
      <c r="F14" s="3" t="s">
        <v>562</v>
      </c>
      <c r="G14" s="3" t="s">
        <v>563</v>
      </c>
      <c r="H14" s="3" t="s">
        <v>564</v>
      </c>
      <c r="I14" s="3">
        <v>31</v>
      </c>
      <c r="J14" s="6">
        <v>398683</v>
      </c>
    </row>
    <row r="15" ht="24" customHeight="1" spans="1:10">
      <c r="A15" s="4" t="s">
        <v>577</v>
      </c>
      <c r="B15" s="5"/>
      <c r="C15" s="5"/>
      <c r="D15" s="5"/>
      <c r="E15" s="5"/>
      <c r="F15" s="5"/>
      <c r="G15" s="5"/>
      <c r="H15" s="5"/>
      <c r="I15" s="5"/>
      <c r="J15" s="3">
        <f>SUM(J3:J14)</f>
        <v>4675961</v>
      </c>
    </row>
  </sheetData>
  <mergeCells count="1">
    <mergeCell ref="A1:J1"/>
  </mergeCells>
  <pageMargins left="0.7" right="0.7" top="0.75" bottom="0.75" header="0.3" footer="0.3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2023年乌苏市农村客运车辆油价补贴发放公示表</vt:lpstr>
      <vt:lpstr>2023年乌苏市城市公交油价补贴发放公示表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喜文</cp:lastModifiedBy>
  <dcterms:created xsi:type="dcterms:W3CDTF">2023-05-12T11:15:00Z</dcterms:created>
  <dcterms:modified xsi:type="dcterms:W3CDTF">2024-08-16T12:17:52Z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71DFC06364C945B285FE5D818761AD6E_13</vt:lpwstr>
  </property>
</Properties>
</file>