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Sheet1!$A$2:$XEQ$57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<sst xmlns="http://schemas.openxmlformats.org/spreadsheetml/2006/main" count="274" uniqueCount="130">
  <si>
    <t>乌苏市2025年"滋蕙计划"拟资助学生名单公示</t>
  </si>
  <si>
    <t>序号</t>
  </si>
  <si>
    <t>学生姓名</t>
  </si>
  <si>
    <t>毕业学校名称</t>
  </si>
  <si>
    <r>
      <rPr>
        <b/>
        <sz val="10"/>
        <rFont val="仿宋_GB2312"/>
        <charset val="134"/>
      </rPr>
      <t>录取学校层次（本科/专科（高职）</t>
    </r>
    <r>
      <rPr>
        <b/>
        <sz val="10"/>
        <rFont val="宋体"/>
        <charset val="134"/>
      </rPr>
      <t>）</t>
    </r>
  </si>
  <si>
    <t>录取院校所在省份</t>
  </si>
  <si>
    <t>金额
（元）</t>
  </si>
  <si>
    <t>1</t>
  </si>
  <si>
    <t>乔思甜</t>
  </si>
  <si>
    <t>乌苏市第一中学</t>
  </si>
  <si>
    <t>本科</t>
  </si>
  <si>
    <t>甘肃省</t>
  </si>
  <si>
    <t>2</t>
  </si>
  <si>
    <t>张思雨</t>
  </si>
  <si>
    <t>四川省</t>
  </si>
  <si>
    <t>3</t>
  </si>
  <si>
    <t>徐晟</t>
  </si>
  <si>
    <t>新疆维吾尔自治区</t>
  </si>
  <si>
    <t>4</t>
  </si>
  <si>
    <t>塞尔格勒</t>
  </si>
  <si>
    <t>5</t>
  </si>
  <si>
    <t>王鑫泉</t>
  </si>
  <si>
    <t>吉林省</t>
  </si>
  <si>
    <t>6</t>
  </si>
  <si>
    <t>马瑛琪</t>
  </si>
  <si>
    <t>专科（高职）</t>
  </si>
  <si>
    <t>7</t>
  </si>
  <si>
    <t>赵玉雪</t>
  </si>
  <si>
    <t>8</t>
  </si>
  <si>
    <t>赵金坡</t>
  </si>
  <si>
    <t>辽宁省</t>
  </si>
  <si>
    <t>9</t>
  </si>
  <si>
    <t>白小龙</t>
  </si>
  <si>
    <t>10</t>
  </si>
  <si>
    <t>温若茜</t>
  </si>
  <si>
    <t>湖南省</t>
  </si>
  <si>
    <t>11</t>
  </si>
  <si>
    <t>李婷</t>
  </si>
  <si>
    <t>12</t>
  </si>
  <si>
    <t>金伶泽</t>
  </si>
  <si>
    <t>13</t>
  </si>
  <si>
    <t>玛热玛尔·努尔兰</t>
  </si>
  <si>
    <t>14</t>
  </si>
  <si>
    <t>马永琴</t>
  </si>
  <si>
    <t>15</t>
  </si>
  <si>
    <t>阿依巴提·吾沙依</t>
  </si>
  <si>
    <t>江苏省</t>
  </si>
  <si>
    <t>16</t>
  </si>
  <si>
    <t>马俊杰</t>
  </si>
  <si>
    <t>17</t>
  </si>
  <si>
    <t>康旭旭</t>
  </si>
  <si>
    <t>18</t>
  </si>
  <si>
    <t>孙海洋</t>
  </si>
  <si>
    <t>19</t>
  </si>
  <si>
    <t>尼加提·阿买江</t>
  </si>
  <si>
    <t>20</t>
  </si>
  <si>
    <t>依力亚斯·黑杂提</t>
  </si>
  <si>
    <t>上海市</t>
  </si>
  <si>
    <t>21</t>
  </si>
  <si>
    <t>贾钰</t>
  </si>
  <si>
    <t>22</t>
  </si>
  <si>
    <t>张雪</t>
  </si>
  <si>
    <t>23</t>
  </si>
  <si>
    <t>陈俊翔</t>
  </si>
  <si>
    <t>24</t>
  </si>
  <si>
    <t>马银龙</t>
  </si>
  <si>
    <t>25</t>
  </si>
  <si>
    <t>胡如刚</t>
  </si>
  <si>
    <t>26</t>
  </si>
  <si>
    <t>张添慧</t>
  </si>
  <si>
    <t>27</t>
  </si>
  <si>
    <t>阿不都谢依提·亚生江</t>
  </si>
  <si>
    <t>28</t>
  </si>
  <si>
    <t>张永贞</t>
  </si>
  <si>
    <t>29</t>
  </si>
  <si>
    <t>白芙蓉</t>
  </si>
  <si>
    <t>30</t>
  </si>
  <si>
    <t>马新宇</t>
  </si>
  <si>
    <t>31</t>
  </si>
  <si>
    <t>何龙</t>
  </si>
  <si>
    <t>32</t>
  </si>
  <si>
    <t>牟玉芳</t>
  </si>
  <si>
    <t>33</t>
  </si>
  <si>
    <t>马清贤</t>
  </si>
  <si>
    <t>陕西省</t>
  </si>
  <si>
    <t>34</t>
  </si>
  <si>
    <t>朱莫峰</t>
  </si>
  <si>
    <t>北京市</t>
  </si>
  <si>
    <t>35</t>
  </si>
  <si>
    <t>穆合买提·艾沙江</t>
  </si>
  <si>
    <t>36</t>
  </si>
  <si>
    <t>刘鲁豫</t>
  </si>
  <si>
    <t>37</t>
  </si>
  <si>
    <t>马靖纹</t>
  </si>
  <si>
    <t>38</t>
  </si>
  <si>
    <t>阿不都拉·阿不都瓦里斯</t>
  </si>
  <si>
    <t>39</t>
  </si>
  <si>
    <t>胡佳蓉</t>
  </si>
  <si>
    <t>40</t>
  </si>
  <si>
    <t>胡佳雪</t>
  </si>
  <si>
    <t>41</t>
  </si>
  <si>
    <t>拜静</t>
  </si>
  <si>
    <t>42</t>
  </si>
  <si>
    <t>孙晓敏</t>
  </si>
  <si>
    <t>43</t>
  </si>
  <si>
    <t>孜尼娅·阿卜杜热合曼</t>
  </si>
  <si>
    <t>44</t>
  </si>
  <si>
    <t>噢友图</t>
  </si>
  <si>
    <t>贵州省</t>
  </si>
  <si>
    <t>45</t>
  </si>
  <si>
    <t>赵慧霞</t>
  </si>
  <si>
    <t>安徽省</t>
  </si>
  <si>
    <t>46</t>
  </si>
  <si>
    <t>木扎帕尔·吐逊江</t>
  </si>
  <si>
    <t>47</t>
  </si>
  <si>
    <t>蔡晨滨</t>
  </si>
  <si>
    <t>48</t>
  </si>
  <si>
    <t>热孜娅·依布拉依木</t>
  </si>
  <si>
    <t>49</t>
  </si>
  <si>
    <t>马瑞鹏</t>
  </si>
  <si>
    <t>50</t>
  </si>
  <si>
    <t>张恩栋</t>
  </si>
  <si>
    <t>51</t>
  </si>
  <si>
    <t>王俊锴</t>
  </si>
  <si>
    <t>52</t>
  </si>
  <si>
    <t>高栋</t>
  </si>
  <si>
    <t>53</t>
  </si>
  <si>
    <t>王启东</t>
  </si>
  <si>
    <t>合计</t>
  </si>
  <si>
    <t xml:space="preserve">   备注:疆内：34人；疆外： 19人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</si>
</sst>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24"/>
      <color theme="1"/>
      <name val="方正小标宋简体"/>
      <charset val="134"/>
    </font>
    <font>
      <b/>
      <sz val="1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shrinkToFit="1"/>
    </xf>
    <xf numFmtId="0" fontId="1" fillId="0" borderId="0" xfId="0" applyNumberFormat="1" applyFont="1" applyFill="1" applyAlignment="1">
      <alignment horizontal="center" vertical="center" shrinkToFit="1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center" vertical="center" shrinkToFit="1"/>
    </xf>
    <xf numFmtId="49" fontId="1" fillId="0" borderId="0" xfId="0" applyNumberFormat="1" applyFont="1" applyFill="1" applyAlignment="1">
      <alignment horizontal="left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Q20165"/>
  <sheetViews>
    <sheetView tabSelected="1" workbookViewId="0">
      <selection activeCell="I11" sqref="I11"/>
    </sheetView>
  </sheetViews>
  <sheetFormatPr defaultColWidth="9" defaultRowHeight="14.25"/>
  <cols>
    <col min="1" max="1" width="7" customWidth="1"/>
    <col min="2" max="2" width="18.375" style="1" customWidth="1"/>
    <col min="3" max="3" width="16.5" style="1" customWidth="1"/>
    <col min="4" max="4" width="23.5" style="1" customWidth="1"/>
    <col min="5" max="5" width="16.5" style="1" customWidth="1"/>
    <col min="6" max="6" width="11.875" style="2" customWidth="1"/>
    <col min="7" max="16368" width="9" style="1"/>
    <col min="16369" max="16371" width="9" style="3"/>
  </cols>
  <sheetData>
    <row r="1" ht="67" customHeight="1" spans="1:6">
      <c r="A1" s="4" t="s">
        <v>0</v>
      </c>
      <c r="B1" s="4"/>
      <c r="C1" s="4"/>
      <c r="D1" s="4"/>
      <c r="E1" s="4"/>
      <c r="F1" s="5"/>
    </row>
    <row r="2" s="1" customFormat="1" ht="40" customHeight="1" spans="1:6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</row>
    <row r="3" s="1" customFormat="1" spans="1:16371">
      <c r="A3" s="6" t="s">
        <v>7</v>
      </c>
      <c r="B3" s="6" t="s">
        <v>8</v>
      </c>
      <c r="C3" s="6" t="s">
        <v>9</v>
      </c>
      <c r="D3" s="6" t="s">
        <v>10</v>
      </c>
      <c r="E3" s="6" t="s">
        <v>11</v>
      </c>
      <c r="F3" s="9">
        <v>1000</v>
      </c>
      <c r="XEO3" s="3"/>
      <c r="XEP3" s="3"/>
      <c r="XEQ3" s="3"/>
    </row>
    <row r="4" s="1" customFormat="1" spans="1:16371">
      <c r="A4" s="6" t="s">
        <v>12</v>
      </c>
      <c r="B4" s="6" t="s">
        <v>13</v>
      </c>
      <c r="C4" s="6" t="s">
        <v>9</v>
      </c>
      <c r="D4" s="6" t="s">
        <v>10</v>
      </c>
      <c r="E4" s="6" t="s">
        <v>14</v>
      </c>
      <c r="F4" s="9">
        <v>1000</v>
      </c>
      <c r="XEO4" s="3"/>
      <c r="XEP4" s="3"/>
      <c r="XEQ4" s="3"/>
    </row>
    <row r="5" s="1" customFormat="1" spans="1:16371">
      <c r="A5" s="6" t="s">
        <v>15</v>
      </c>
      <c r="B5" s="6" t="s">
        <v>16</v>
      </c>
      <c r="C5" s="6" t="s">
        <v>9</v>
      </c>
      <c r="D5" s="6" t="s">
        <v>10</v>
      </c>
      <c r="E5" s="6" t="s">
        <v>17</v>
      </c>
      <c r="F5" s="9">
        <v>500</v>
      </c>
      <c r="XEO5" s="3"/>
      <c r="XEP5" s="3"/>
      <c r="XEQ5" s="3"/>
    </row>
    <row r="6" s="1" customFormat="1" spans="1:16371">
      <c r="A6" s="6" t="s">
        <v>18</v>
      </c>
      <c r="B6" s="6" t="s">
        <v>19</v>
      </c>
      <c r="C6" s="6" t="s">
        <v>9</v>
      </c>
      <c r="D6" s="6" t="s">
        <v>10</v>
      </c>
      <c r="E6" s="6" t="s">
        <v>17</v>
      </c>
      <c r="F6" s="9">
        <v>500</v>
      </c>
      <c r="XEO6" s="3"/>
      <c r="XEP6" s="3"/>
      <c r="XEQ6" s="3"/>
    </row>
    <row r="7" s="1" customFormat="1" spans="1:16371">
      <c r="A7" s="6" t="s">
        <v>20</v>
      </c>
      <c r="B7" s="6" t="s">
        <v>21</v>
      </c>
      <c r="C7" s="6" t="s">
        <v>9</v>
      </c>
      <c r="D7" s="6" t="s">
        <v>10</v>
      </c>
      <c r="E7" s="6" t="s">
        <v>22</v>
      </c>
      <c r="F7" s="9">
        <v>1000</v>
      </c>
      <c r="XEO7" s="3"/>
      <c r="XEP7" s="3"/>
      <c r="XEQ7" s="3"/>
    </row>
    <row r="8" s="1" customFormat="1" spans="1:16371">
      <c r="A8" s="6" t="s">
        <v>23</v>
      </c>
      <c r="B8" s="6" t="s">
        <v>24</v>
      </c>
      <c r="C8" s="6" t="s">
        <v>9</v>
      </c>
      <c r="D8" s="6" t="s">
        <v>25</v>
      </c>
      <c r="E8" s="6" t="s">
        <v>17</v>
      </c>
      <c r="F8" s="9">
        <v>500</v>
      </c>
      <c r="XEO8" s="3"/>
      <c r="XEP8" s="3"/>
      <c r="XEQ8" s="3"/>
    </row>
    <row r="9" s="1" customFormat="1" spans="1:16371">
      <c r="A9" s="6" t="s">
        <v>26</v>
      </c>
      <c r="B9" s="6" t="s">
        <v>27</v>
      </c>
      <c r="C9" s="6" t="s">
        <v>9</v>
      </c>
      <c r="D9" s="6" t="s">
        <v>25</v>
      </c>
      <c r="E9" s="6" t="s">
        <v>17</v>
      </c>
      <c r="F9" s="9">
        <v>500</v>
      </c>
      <c r="XEO9" s="3"/>
      <c r="XEP9" s="3"/>
      <c r="XEQ9" s="3"/>
    </row>
    <row r="10" s="1" customFormat="1" spans="1:16371">
      <c r="A10" s="6" t="s">
        <v>28</v>
      </c>
      <c r="B10" s="6" t="s">
        <v>29</v>
      </c>
      <c r="C10" s="6" t="s">
        <v>9</v>
      </c>
      <c r="D10" s="6" t="s">
        <v>10</v>
      </c>
      <c r="E10" s="6" t="s">
        <v>30</v>
      </c>
      <c r="F10" s="9">
        <v>1000</v>
      </c>
      <c r="XEO10" s="3"/>
      <c r="XEP10" s="3"/>
      <c r="XEQ10" s="3"/>
    </row>
    <row r="11" s="1" customFormat="1" spans="1:16371">
      <c r="A11" s="6" t="s">
        <v>31</v>
      </c>
      <c r="B11" s="6" t="s">
        <v>32</v>
      </c>
      <c r="C11" s="6" t="s">
        <v>9</v>
      </c>
      <c r="D11" s="6" t="s">
        <v>25</v>
      </c>
      <c r="E11" s="6" t="s">
        <v>17</v>
      </c>
      <c r="F11" s="9">
        <v>500</v>
      </c>
      <c r="XEO11" s="3"/>
      <c r="XEP11" s="3"/>
      <c r="XEQ11" s="3"/>
    </row>
    <row r="12" s="1" customFormat="1" spans="1:16371">
      <c r="A12" s="6" t="s">
        <v>33</v>
      </c>
      <c r="B12" s="6" t="s">
        <v>34</v>
      </c>
      <c r="C12" s="6" t="s">
        <v>9</v>
      </c>
      <c r="D12" s="6" t="s">
        <v>10</v>
      </c>
      <c r="E12" s="6" t="s">
        <v>35</v>
      </c>
      <c r="F12" s="9">
        <v>1000</v>
      </c>
      <c r="XEO12" s="3"/>
      <c r="XEP12" s="3"/>
      <c r="XEQ12" s="3"/>
    </row>
    <row r="13" s="1" customFormat="1" spans="1:16371">
      <c r="A13" s="6" t="s">
        <v>36</v>
      </c>
      <c r="B13" s="6" t="s">
        <v>37</v>
      </c>
      <c r="C13" s="6" t="s">
        <v>9</v>
      </c>
      <c r="D13" s="6" t="s">
        <v>10</v>
      </c>
      <c r="E13" s="6" t="s">
        <v>35</v>
      </c>
      <c r="F13" s="9">
        <v>1000</v>
      </c>
      <c r="XEO13" s="3"/>
      <c r="XEP13" s="3"/>
      <c r="XEQ13" s="3"/>
    </row>
    <row r="14" s="1" customFormat="1" spans="1:16371">
      <c r="A14" s="6" t="s">
        <v>38</v>
      </c>
      <c r="B14" s="6" t="s">
        <v>39</v>
      </c>
      <c r="C14" s="6" t="s">
        <v>9</v>
      </c>
      <c r="D14" s="6" t="s">
        <v>10</v>
      </c>
      <c r="E14" s="6" t="s">
        <v>17</v>
      </c>
      <c r="F14" s="9">
        <v>500</v>
      </c>
      <c r="XEO14" s="3"/>
      <c r="XEP14" s="3"/>
      <c r="XEQ14" s="3"/>
    </row>
    <row r="15" s="1" customFormat="1" spans="1:16371">
      <c r="A15" s="6" t="s">
        <v>40</v>
      </c>
      <c r="B15" s="6" t="s">
        <v>41</v>
      </c>
      <c r="C15" s="6" t="s">
        <v>9</v>
      </c>
      <c r="D15" s="6" t="s">
        <v>10</v>
      </c>
      <c r="E15" s="6" t="s">
        <v>17</v>
      </c>
      <c r="F15" s="9">
        <v>500</v>
      </c>
      <c r="XEO15" s="3"/>
      <c r="XEP15" s="3"/>
      <c r="XEQ15" s="3"/>
    </row>
    <row r="16" s="1" customFormat="1" spans="1:16371">
      <c r="A16" s="6" t="s">
        <v>42</v>
      </c>
      <c r="B16" s="6" t="s">
        <v>43</v>
      </c>
      <c r="C16" s="6" t="s">
        <v>9</v>
      </c>
      <c r="D16" s="6" t="s">
        <v>10</v>
      </c>
      <c r="E16" s="6" t="s">
        <v>17</v>
      </c>
      <c r="F16" s="9">
        <v>500</v>
      </c>
      <c r="XEO16" s="3"/>
      <c r="XEP16" s="3"/>
      <c r="XEQ16" s="3"/>
    </row>
    <row r="17" s="1" customFormat="1" spans="1:16371">
      <c r="A17" s="6" t="s">
        <v>44</v>
      </c>
      <c r="B17" s="6" t="s">
        <v>45</v>
      </c>
      <c r="C17" s="6" t="s">
        <v>9</v>
      </c>
      <c r="D17" s="6" t="s">
        <v>10</v>
      </c>
      <c r="E17" s="6" t="s">
        <v>46</v>
      </c>
      <c r="F17" s="9">
        <v>1000</v>
      </c>
      <c r="XEO17" s="3"/>
      <c r="XEP17" s="3"/>
      <c r="XEQ17" s="3"/>
    </row>
    <row r="18" s="1" customFormat="1" spans="1:16371">
      <c r="A18" s="6" t="s">
        <v>47</v>
      </c>
      <c r="B18" s="6" t="s">
        <v>48</v>
      </c>
      <c r="C18" s="6" t="s">
        <v>9</v>
      </c>
      <c r="D18" s="6" t="s">
        <v>10</v>
      </c>
      <c r="E18" s="6" t="s">
        <v>17</v>
      </c>
      <c r="F18" s="9">
        <v>500</v>
      </c>
      <c r="XEO18" s="3"/>
      <c r="XEP18" s="3"/>
      <c r="XEQ18" s="3"/>
    </row>
    <row r="19" s="1" customFormat="1" spans="1:16371">
      <c r="A19" s="6" t="s">
        <v>49</v>
      </c>
      <c r="B19" s="6" t="s">
        <v>50</v>
      </c>
      <c r="C19" s="6" t="s">
        <v>9</v>
      </c>
      <c r="D19" s="6" t="s">
        <v>10</v>
      </c>
      <c r="E19" s="6" t="s">
        <v>17</v>
      </c>
      <c r="F19" s="9">
        <v>500</v>
      </c>
      <c r="XEO19" s="3"/>
      <c r="XEP19" s="3"/>
      <c r="XEQ19" s="3"/>
    </row>
    <row r="20" s="1" customFormat="1" spans="1:16371">
      <c r="A20" s="6" t="s">
        <v>51</v>
      </c>
      <c r="B20" s="6" t="s">
        <v>52</v>
      </c>
      <c r="C20" s="6" t="s">
        <v>9</v>
      </c>
      <c r="D20" s="6" t="s">
        <v>10</v>
      </c>
      <c r="E20" s="6" t="s">
        <v>17</v>
      </c>
      <c r="F20" s="9">
        <v>500</v>
      </c>
      <c r="XEO20" s="3"/>
      <c r="XEP20" s="3"/>
      <c r="XEQ20" s="3"/>
    </row>
    <row r="21" s="1" customFormat="1" spans="1:16371">
      <c r="A21" s="6" t="s">
        <v>53</v>
      </c>
      <c r="B21" s="6" t="s">
        <v>54</v>
      </c>
      <c r="C21" s="6" t="s">
        <v>9</v>
      </c>
      <c r="D21" s="6" t="s">
        <v>10</v>
      </c>
      <c r="E21" s="6" t="s">
        <v>14</v>
      </c>
      <c r="F21" s="9">
        <v>1000</v>
      </c>
      <c r="XEO21" s="3"/>
      <c r="XEP21" s="3"/>
      <c r="XEQ21" s="3"/>
    </row>
    <row r="22" s="1" customFormat="1" spans="1:16371">
      <c r="A22" s="6" t="s">
        <v>55</v>
      </c>
      <c r="B22" s="6" t="s">
        <v>56</v>
      </c>
      <c r="C22" s="6" t="s">
        <v>9</v>
      </c>
      <c r="D22" s="6" t="s">
        <v>10</v>
      </c>
      <c r="E22" s="6" t="s">
        <v>57</v>
      </c>
      <c r="F22" s="9">
        <v>1000</v>
      </c>
      <c r="XEO22" s="3"/>
      <c r="XEP22" s="3"/>
      <c r="XEQ22" s="3"/>
    </row>
    <row r="23" s="1" customFormat="1" spans="1:16371">
      <c r="A23" s="6" t="s">
        <v>58</v>
      </c>
      <c r="B23" s="6" t="s">
        <v>59</v>
      </c>
      <c r="C23" s="6" t="s">
        <v>9</v>
      </c>
      <c r="D23" s="6" t="s">
        <v>10</v>
      </c>
      <c r="E23" s="6" t="s">
        <v>17</v>
      </c>
      <c r="F23" s="9">
        <v>500</v>
      </c>
      <c r="XEO23" s="3"/>
      <c r="XEP23" s="3"/>
      <c r="XEQ23" s="3"/>
    </row>
    <row r="24" s="1" customFormat="1" spans="1:16371">
      <c r="A24" s="6" t="s">
        <v>60</v>
      </c>
      <c r="B24" s="6" t="s">
        <v>61</v>
      </c>
      <c r="C24" s="6" t="s">
        <v>9</v>
      </c>
      <c r="D24" s="6" t="s">
        <v>10</v>
      </c>
      <c r="E24" s="6" t="s">
        <v>17</v>
      </c>
      <c r="F24" s="9">
        <v>500</v>
      </c>
      <c r="XEO24" s="3"/>
      <c r="XEP24" s="3"/>
      <c r="XEQ24" s="3"/>
    </row>
    <row r="25" s="1" customFormat="1" spans="1:16371">
      <c r="A25" s="6" t="s">
        <v>62</v>
      </c>
      <c r="B25" s="6" t="s">
        <v>63</v>
      </c>
      <c r="C25" s="6" t="s">
        <v>9</v>
      </c>
      <c r="D25" s="6" t="s">
        <v>10</v>
      </c>
      <c r="E25" s="6" t="s">
        <v>17</v>
      </c>
      <c r="F25" s="9">
        <v>500</v>
      </c>
      <c r="XEO25" s="3"/>
      <c r="XEP25" s="3"/>
      <c r="XEQ25" s="3"/>
    </row>
    <row r="26" s="1" customFormat="1" spans="1:16371">
      <c r="A26" s="6" t="s">
        <v>64</v>
      </c>
      <c r="B26" s="6" t="s">
        <v>65</v>
      </c>
      <c r="C26" s="6" t="s">
        <v>9</v>
      </c>
      <c r="D26" s="6" t="s">
        <v>10</v>
      </c>
      <c r="E26" s="6" t="s">
        <v>14</v>
      </c>
      <c r="F26" s="9">
        <v>1000</v>
      </c>
      <c r="XEO26" s="3"/>
      <c r="XEP26" s="3"/>
      <c r="XEQ26" s="3"/>
    </row>
    <row r="27" s="1" customFormat="1" spans="1:16371">
      <c r="A27" s="6" t="s">
        <v>66</v>
      </c>
      <c r="B27" s="6" t="s">
        <v>67</v>
      </c>
      <c r="C27" s="6" t="s">
        <v>9</v>
      </c>
      <c r="D27" s="6" t="s">
        <v>10</v>
      </c>
      <c r="E27" s="6" t="s">
        <v>46</v>
      </c>
      <c r="F27" s="9">
        <v>1000</v>
      </c>
      <c r="XEO27" s="3"/>
      <c r="XEP27" s="3"/>
      <c r="XEQ27" s="3"/>
    </row>
    <row r="28" s="1" customFormat="1" spans="1:16371">
      <c r="A28" s="6" t="s">
        <v>68</v>
      </c>
      <c r="B28" s="6" t="s">
        <v>69</v>
      </c>
      <c r="C28" s="6" t="s">
        <v>9</v>
      </c>
      <c r="D28" s="6" t="s">
        <v>10</v>
      </c>
      <c r="E28" s="6" t="s">
        <v>17</v>
      </c>
      <c r="F28" s="9">
        <v>500</v>
      </c>
      <c r="XEO28" s="3"/>
      <c r="XEP28" s="3"/>
      <c r="XEQ28" s="3"/>
    </row>
    <row r="29" s="1" customFormat="1" spans="1:16371">
      <c r="A29" s="6" t="s">
        <v>70</v>
      </c>
      <c r="B29" s="6" t="s">
        <v>71</v>
      </c>
      <c r="C29" s="6" t="s">
        <v>9</v>
      </c>
      <c r="D29" s="6" t="s">
        <v>10</v>
      </c>
      <c r="E29" s="6" t="s">
        <v>30</v>
      </c>
      <c r="F29" s="9">
        <v>1000</v>
      </c>
      <c r="XEO29" s="3"/>
      <c r="XEP29" s="3"/>
      <c r="XEQ29" s="3"/>
    </row>
    <row r="30" s="1" customFormat="1" spans="1:16371">
      <c r="A30" s="6" t="s">
        <v>72</v>
      </c>
      <c r="B30" s="6" t="s">
        <v>73</v>
      </c>
      <c r="C30" s="6" t="s">
        <v>9</v>
      </c>
      <c r="D30" s="6" t="s">
        <v>10</v>
      </c>
      <c r="E30" s="6" t="s">
        <v>17</v>
      </c>
      <c r="F30" s="9">
        <v>500</v>
      </c>
      <c r="XEO30" s="3"/>
      <c r="XEP30" s="3"/>
      <c r="XEQ30" s="3"/>
    </row>
    <row r="31" s="1" customFormat="1" spans="1:16371">
      <c r="A31" s="6" t="s">
        <v>74</v>
      </c>
      <c r="B31" s="6" t="s">
        <v>75</v>
      </c>
      <c r="C31" s="6" t="s">
        <v>9</v>
      </c>
      <c r="D31" s="6" t="s">
        <v>10</v>
      </c>
      <c r="E31" s="6" t="s">
        <v>30</v>
      </c>
      <c r="F31" s="9">
        <v>1000</v>
      </c>
      <c r="XEO31" s="3"/>
      <c r="XEP31" s="3"/>
      <c r="XEQ31" s="3"/>
    </row>
    <row r="32" s="1" customFormat="1" spans="1:16371">
      <c r="A32" s="6" t="s">
        <v>76</v>
      </c>
      <c r="B32" s="6" t="s">
        <v>77</v>
      </c>
      <c r="C32" s="6" t="s">
        <v>9</v>
      </c>
      <c r="D32" s="6" t="s">
        <v>10</v>
      </c>
      <c r="E32" s="6" t="s">
        <v>17</v>
      </c>
      <c r="F32" s="9">
        <v>500</v>
      </c>
      <c r="XEO32" s="3"/>
      <c r="XEP32" s="3"/>
      <c r="XEQ32" s="3"/>
    </row>
    <row r="33" s="1" customFormat="1" spans="1:16371">
      <c r="A33" s="6" t="s">
        <v>78</v>
      </c>
      <c r="B33" s="6" t="s">
        <v>79</v>
      </c>
      <c r="C33" s="6" t="s">
        <v>9</v>
      </c>
      <c r="D33" s="6" t="s">
        <v>25</v>
      </c>
      <c r="E33" s="6" t="s">
        <v>17</v>
      </c>
      <c r="F33" s="9">
        <v>500</v>
      </c>
      <c r="XEO33" s="3"/>
      <c r="XEP33" s="3"/>
      <c r="XEQ33" s="3"/>
    </row>
    <row r="34" s="1" customFormat="1" spans="1:16371">
      <c r="A34" s="6" t="s">
        <v>80</v>
      </c>
      <c r="B34" s="6" t="s">
        <v>81</v>
      </c>
      <c r="C34" s="6" t="s">
        <v>9</v>
      </c>
      <c r="D34" s="6" t="s">
        <v>10</v>
      </c>
      <c r="E34" s="6" t="s">
        <v>17</v>
      </c>
      <c r="F34" s="9">
        <v>500</v>
      </c>
      <c r="XEO34" s="3"/>
      <c r="XEP34" s="3"/>
      <c r="XEQ34" s="3"/>
    </row>
    <row r="35" s="1" customFormat="1" spans="1:16371">
      <c r="A35" s="6" t="s">
        <v>82</v>
      </c>
      <c r="B35" s="6" t="s">
        <v>83</v>
      </c>
      <c r="C35" s="6" t="s">
        <v>9</v>
      </c>
      <c r="D35" s="6" t="s">
        <v>10</v>
      </c>
      <c r="E35" s="6" t="s">
        <v>84</v>
      </c>
      <c r="F35" s="9">
        <v>1000</v>
      </c>
      <c r="XEO35" s="3"/>
      <c r="XEP35" s="3"/>
      <c r="XEQ35" s="3"/>
    </row>
    <row r="36" s="1" customFormat="1" spans="1:16371">
      <c r="A36" s="6" t="s">
        <v>85</v>
      </c>
      <c r="B36" s="6" t="s">
        <v>86</v>
      </c>
      <c r="C36" s="6" t="s">
        <v>9</v>
      </c>
      <c r="D36" s="6" t="s">
        <v>10</v>
      </c>
      <c r="E36" s="6" t="s">
        <v>87</v>
      </c>
      <c r="F36" s="9">
        <v>1000</v>
      </c>
      <c r="XEO36" s="3"/>
      <c r="XEP36" s="3"/>
      <c r="XEQ36" s="3"/>
    </row>
    <row r="37" s="1" customFormat="1" spans="1:16371">
      <c r="A37" s="6" t="s">
        <v>88</v>
      </c>
      <c r="B37" s="6" t="s">
        <v>89</v>
      </c>
      <c r="C37" s="6" t="s">
        <v>9</v>
      </c>
      <c r="D37" s="6" t="s">
        <v>10</v>
      </c>
      <c r="E37" s="6" t="s">
        <v>17</v>
      </c>
      <c r="F37" s="9">
        <v>500</v>
      </c>
      <c r="XEO37" s="3"/>
      <c r="XEP37" s="3"/>
      <c r="XEQ37" s="3"/>
    </row>
    <row r="38" s="1" customFormat="1" spans="1:16371">
      <c r="A38" s="6" t="s">
        <v>90</v>
      </c>
      <c r="B38" s="6" t="s">
        <v>91</v>
      </c>
      <c r="C38" s="6" t="s">
        <v>9</v>
      </c>
      <c r="D38" s="6" t="s">
        <v>10</v>
      </c>
      <c r="E38" s="6" t="s">
        <v>17</v>
      </c>
      <c r="F38" s="9">
        <v>500</v>
      </c>
      <c r="XEO38" s="3"/>
      <c r="XEP38" s="3"/>
      <c r="XEQ38" s="3"/>
    </row>
    <row r="39" s="1" customFormat="1" spans="1:16371">
      <c r="A39" s="6" t="s">
        <v>92</v>
      </c>
      <c r="B39" s="6" t="s">
        <v>93</v>
      </c>
      <c r="C39" s="6" t="s">
        <v>9</v>
      </c>
      <c r="D39" s="6" t="s">
        <v>25</v>
      </c>
      <c r="E39" s="6" t="s">
        <v>17</v>
      </c>
      <c r="F39" s="9">
        <v>500</v>
      </c>
      <c r="XEO39" s="3"/>
      <c r="XEP39" s="3"/>
      <c r="XEQ39" s="3"/>
    </row>
    <row r="40" s="1" customFormat="1" spans="1:16371">
      <c r="A40" s="6" t="s">
        <v>94</v>
      </c>
      <c r="B40" s="6" t="s">
        <v>95</v>
      </c>
      <c r="C40" s="6" t="s">
        <v>9</v>
      </c>
      <c r="D40" s="6" t="s">
        <v>10</v>
      </c>
      <c r="E40" s="6" t="s">
        <v>17</v>
      </c>
      <c r="F40" s="9">
        <v>500</v>
      </c>
      <c r="XEO40" s="3"/>
      <c r="XEP40" s="3"/>
      <c r="XEQ40" s="3"/>
    </row>
    <row r="41" s="1" customFormat="1" spans="1:16371">
      <c r="A41" s="6" t="s">
        <v>96</v>
      </c>
      <c r="B41" s="6" t="s">
        <v>97</v>
      </c>
      <c r="C41" s="6" t="s">
        <v>9</v>
      </c>
      <c r="D41" s="6" t="s">
        <v>25</v>
      </c>
      <c r="E41" s="6" t="s">
        <v>17</v>
      </c>
      <c r="F41" s="9">
        <v>500</v>
      </c>
      <c r="XEO41" s="3"/>
      <c r="XEP41" s="3"/>
      <c r="XEQ41" s="3"/>
    </row>
    <row r="42" s="1" customFormat="1" spans="1:16371">
      <c r="A42" s="6" t="s">
        <v>98</v>
      </c>
      <c r="B42" s="6" t="s">
        <v>99</v>
      </c>
      <c r="C42" s="6" t="s">
        <v>9</v>
      </c>
      <c r="D42" s="6" t="s">
        <v>25</v>
      </c>
      <c r="E42" s="6" t="s">
        <v>17</v>
      </c>
      <c r="F42" s="9">
        <v>500</v>
      </c>
      <c r="XEO42" s="3"/>
      <c r="XEP42" s="3"/>
      <c r="XEQ42" s="3"/>
    </row>
    <row r="43" s="1" customFormat="1" spans="1:16371">
      <c r="A43" s="6" t="s">
        <v>100</v>
      </c>
      <c r="B43" s="6" t="s">
        <v>101</v>
      </c>
      <c r="C43" s="6" t="s">
        <v>9</v>
      </c>
      <c r="D43" s="6" t="s">
        <v>10</v>
      </c>
      <c r="E43" s="6" t="s">
        <v>30</v>
      </c>
      <c r="F43" s="9">
        <v>1000</v>
      </c>
      <c r="XEO43" s="3"/>
      <c r="XEP43" s="3"/>
      <c r="XEQ43" s="3"/>
    </row>
    <row r="44" s="1" customFormat="1" spans="1:16371">
      <c r="A44" s="6" t="s">
        <v>102</v>
      </c>
      <c r="B44" s="6" t="s">
        <v>103</v>
      </c>
      <c r="C44" s="6" t="s">
        <v>9</v>
      </c>
      <c r="D44" s="6" t="s">
        <v>10</v>
      </c>
      <c r="E44" s="6" t="s">
        <v>14</v>
      </c>
      <c r="F44" s="9">
        <v>1000</v>
      </c>
      <c r="XEO44" s="3"/>
      <c r="XEP44" s="3"/>
      <c r="XEQ44" s="3"/>
    </row>
    <row r="45" s="1" customFormat="1" spans="1:16371">
      <c r="A45" s="6" t="s">
        <v>104</v>
      </c>
      <c r="B45" s="6" t="s">
        <v>105</v>
      </c>
      <c r="C45" s="6" t="s">
        <v>9</v>
      </c>
      <c r="D45" s="6" t="s">
        <v>25</v>
      </c>
      <c r="E45" s="6" t="s">
        <v>17</v>
      </c>
      <c r="F45" s="9">
        <v>500</v>
      </c>
      <c r="XEO45" s="3"/>
      <c r="XEP45" s="3"/>
      <c r="XEQ45" s="3"/>
    </row>
    <row r="46" s="1" customFormat="1" spans="1:16371">
      <c r="A46" s="6" t="s">
        <v>106</v>
      </c>
      <c r="B46" s="6" t="s">
        <v>107</v>
      </c>
      <c r="C46" s="6" t="s">
        <v>9</v>
      </c>
      <c r="D46" s="6" t="s">
        <v>10</v>
      </c>
      <c r="E46" s="6" t="s">
        <v>108</v>
      </c>
      <c r="F46" s="9">
        <v>1000</v>
      </c>
      <c r="XEO46" s="3"/>
      <c r="XEP46" s="3"/>
      <c r="XEQ46" s="3"/>
    </row>
    <row r="47" s="1" customFormat="1" spans="1:16371">
      <c r="A47" s="6" t="s">
        <v>109</v>
      </c>
      <c r="B47" s="6" t="s">
        <v>110</v>
      </c>
      <c r="C47" s="6" t="s">
        <v>9</v>
      </c>
      <c r="D47" s="6" t="s">
        <v>10</v>
      </c>
      <c r="E47" s="6" t="s">
        <v>111</v>
      </c>
      <c r="F47" s="9">
        <v>1000</v>
      </c>
      <c r="XEO47" s="3"/>
      <c r="XEP47" s="3"/>
      <c r="XEQ47" s="3"/>
    </row>
    <row r="48" s="1" customFormat="1" spans="1:16371">
      <c r="A48" s="6" t="s">
        <v>112</v>
      </c>
      <c r="B48" s="6" t="s">
        <v>113</v>
      </c>
      <c r="C48" s="6" t="s">
        <v>9</v>
      </c>
      <c r="D48" s="6" t="s">
        <v>10</v>
      </c>
      <c r="E48" s="6" t="s">
        <v>17</v>
      </c>
      <c r="F48" s="9">
        <v>500</v>
      </c>
      <c r="XEO48" s="3"/>
      <c r="XEP48" s="3"/>
      <c r="XEQ48" s="3"/>
    </row>
    <row r="49" s="1" customFormat="1" spans="1:16371">
      <c r="A49" s="6" t="s">
        <v>114</v>
      </c>
      <c r="B49" s="6" t="s">
        <v>115</v>
      </c>
      <c r="C49" s="6" t="s">
        <v>9</v>
      </c>
      <c r="D49" s="6" t="s">
        <v>25</v>
      </c>
      <c r="E49" s="6" t="s">
        <v>17</v>
      </c>
      <c r="F49" s="9">
        <v>500</v>
      </c>
      <c r="XEO49" s="3"/>
      <c r="XEP49" s="3"/>
      <c r="XEQ49" s="3"/>
    </row>
    <row r="50" s="1" customFormat="1" spans="1:16371">
      <c r="A50" s="6" t="s">
        <v>116</v>
      </c>
      <c r="B50" s="6" t="s">
        <v>117</v>
      </c>
      <c r="C50" s="6" t="s">
        <v>9</v>
      </c>
      <c r="D50" s="6" t="s">
        <v>25</v>
      </c>
      <c r="E50" s="6" t="s">
        <v>17</v>
      </c>
      <c r="F50" s="9">
        <v>500</v>
      </c>
      <c r="XEO50" s="3"/>
      <c r="XEP50" s="3"/>
      <c r="XEQ50" s="3"/>
    </row>
    <row r="51" s="1" customFormat="1" spans="1:16371">
      <c r="A51" s="6" t="s">
        <v>118</v>
      </c>
      <c r="B51" s="6" t="s">
        <v>119</v>
      </c>
      <c r="C51" s="6" t="s">
        <v>9</v>
      </c>
      <c r="D51" s="6" t="s">
        <v>25</v>
      </c>
      <c r="E51" s="6" t="s">
        <v>17</v>
      </c>
      <c r="F51" s="9">
        <v>500</v>
      </c>
      <c r="XEO51" s="3"/>
      <c r="XEP51" s="3"/>
      <c r="XEQ51" s="3"/>
    </row>
    <row r="52" s="1" customFormat="1" spans="1:16371">
      <c r="A52" s="6" t="s">
        <v>120</v>
      </c>
      <c r="B52" s="6" t="s">
        <v>121</v>
      </c>
      <c r="C52" s="6" t="s">
        <v>9</v>
      </c>
      <c r="D52" s="6" t="s">
        <v>25</v>
      </c>
      <c r="E52" s="6" t="s">
        <v>17</v>
      </c>
      <c r="F52" s="9">
        <v>500</v>
      </c>
      <c r="XEO52" s="3"/>
      <c r="XEP52" s="3"/>
      <c r="XEQ52" s="3"/>
    </row>
    <row r="53" s="1" customFormat="1" spans="1:16371">
      <c r="A53" s="6" t="s">
        <v>122</v>
      </c>
      <c r="B53" s="6" t="s">
        <v>123</v>
      </c>
      <c r="C53" s="6" t="s">
        <v>9</v>
      </c>
      <c r="D53" s="6" t="s">
        <v>25</v>
      </c>
      <c r="E53" s="6" t="s">
        <v>17</v>
      </c>
      <c r="F53" s="9">
        <v>500</v>
      </c>
      <c r="XEO53" s="3"/>
      <c r="XEP53" s="3"/>
      <c r="XEQ53" s="3"/>
    </row>
    <row r="54" s="1" customFormat="1" spans="1:16371">
      <c r="A54" s="6" t="s">
        <v>124</v>
      </c>
      <c r="B54" s="6" t="s">
        <v>125</v>
      </c>
      <c r="C54" s="6" t="s">
        <v>9</v>
      </c>
      <c r="D54" s="6" t="s">
        <v>25</v>
      </c>
      <c r="E54" s="6" t="s">
        <v>17</v>
      </c>
      <c r="F54" s="9">
        <v>500</v>
      </c>
      <c r="XEO54" s="3"/>
      <c r="XEP54" s="3"/>
      <c r="XEQ54" s="3"/>
    </row>
    <row r="55" s="1" customFormat="1" spans="1:16371">
      <c r="A55" s="6" t="s">
        <v>126</v>
      </c>
      <c r="B55" s="6" t="s">
        <v>127</v>
      </c>
      <c r="C55" s="6" t="s">
        <v>9</v>
      </c>
      <c r="D55" s="6" t="s">
        <v>10</v>
      </c>
      <c r="E55" s="6" t="s">
        <v>17</v>
      </c>
      <c r="F55" s="9">
        <v>500</v>
      </c>
      <c r="XEO55" s="3"/>
      <c r="XEP55" s="3"/>
      <c r="XEQ55" s="3"/>
    </row>
    <row r="56" s="1" customFormat="1" ht="31" customHeight="1" spans="1:16371">
      <c r="A56" s="6" t="s">
        <v>128</v>
      </c>
      <c r="B56" s="6"/>
      <c r="C56" s="6"/>
      <c r="D56" s="6"/>
      <c r="E56" s="6"/>
      <c r="F56" s="9">
        <f>SUM(F3:F55)</f>
        <v>36000</v>
      </c>
      <c r="XEO56" s="3"/>
      <c r="XEP56" s="3"/>
      <c r="XEQ56" s="3"/>
    </row>
    <row r="57" s="1" customFormat="1" ht="45" customHeight="1" spans="1:16371">
      <c r="A57" s="10" t="s">
        <v>129</v>
      </c>
      <c r="B57" s="10"/>
      <c r="C57" s="10"/>
      <c r="D57" s="10"/>
      <c r="E57" s="10"/>
      <c r="F57" s="10"/>
      <c r="XEO57" s="3"/>
      <c r="XEP57" s="3"/>
      <c r="XEQ57" s="3"/>
    </row>
    <row r="58" s="1" customFormat="1" spans="6:16371">
      <c r="F58" s="2"/>
      <c r="XEO58" s="3"/>
      <c r="XEP58" s="3"/>
      <c r="XEQ58" s="3"/>
    </row>
    <row r="59" s="1" customFormat="1" spans="6:16371">
      <c r="F59" s="2"/>
      <c r="XEO59" s="3"/>
      <c r="XEP59" s="3"/>
      <c r="XEQ59" s="3"/>
    </row>
    <row r="60" s="1" customFormat="1" spans="6:16371">
      <c r="F60" s="2"/>
      <c r="XEO60" s="3"/>
      <c r="XEP60" s="3"/>
      <c r="XEQ60" s="3"/>
    </row>
    <row r="61" s="1" customFormat="1" spans="6:16371">
      <c r="F61" s="2"/>
      <c r="XEO61" s="3"/>
      <c r="XEP61" s="3"/>
      <c r="XEQ61" s="3"/>
    </row>
    <row r="62" s="1" customFormat="1" spans="6:16371">
      <c r="F62" s="2"/>
      <c r="XEO62" s="3"/>
      <c r="XEP62" s="3"/>
      <c r="XEQ62" s="3"/>
    </row>
    <row r="63" s="1" customFormat="1" spans="6:16371">
      <c r="F63" s="2"/>
      <c r="XEO63" s="3"/>
      <c r="XEP63" s="3"/>
      <c r="XEQ63" s="3"/>
    </row>
    <row r="64" s="1" customFormat="1" spans="6:16371">
      <c r="F64" s="2"/>
      <c r="XEO64" s="3"/>
      <c r="XEP64" s="3"/>
      <c r="XEQ64" s="3"/>
    </row>
    <row r="65" s="1" customFormat="1" spans="6:16371">
      <c r="F65" s="2"/>
      <c r="XEO65" s="3"/>
      <c r="XEP65" s="3"/>
      <c r="XEQ65" s="3"/>
    </row>
    <row r="66" s="1" customFormat="1" spans="6:16371">
      <c r="F66" s="2"/>
      <c r="XEO66" s="3"/>
      <c r="XEP66" s="3"/>
      <c r="XEQ66" s="3"/>
    </row>
    <row r="67" s="1" customFormat="1" spans="6:16371">
      <c r="F67" s="2"/>
      <c r="XEO67" s="3"/>
      <c r="XEP67" s="3"/>
      <c r="XEQ67" s="3"/>
    </row>
    <row r="68" s="1" customFormat="1" spans="6:16371">
      <c r="F68" s="2"/>
      <c r="XEO68" s="3"/>
      <c r="XEP68" s="3"/>
      <c r="XEQ68" s="3"/>
    </row>
    <row r="69" s="1" customFormat="1" spans="6:16371">
      <c r="F69" s="2"/>
      <c r="XEO69" s="3"/>
      <c r="XEP69" s="3"/>
      <c r="XEQ69" s="3"/>
    </row>
    <row r="70" s="1" customFormat="1" spans="6:16371">
      <c r="F70" s="2"/>
      <c r="XEO70" s="3"/>
      <c r="XEP70" s="3"/>
      <c r="XEQ70" s="3"/>
    </row>
    <row r="71" s="1" customFormat="1" spans="6:16371">
      <c r="F71" s="2"/>
      <c r="XEO71" s="3"/>
      <c r="XEP71" s="3"/>
      <c r="XEQ71" s="3"/>
    </row>
    <row r="72" s="1" customFormat="1" spans="6:16371">
      <c r="F72" s="2"/>
      <c r="XEO72" s="3"/>
      <c r="XEP72" s="3"/>
      <c r="XEQ72" s="3"/>
    </row>
    <row r="73" s="1" customFormat="1" spans="6:16371">
      <c r="F73" s="2"/>
      <c r="XEO73" s="3"/>
      <c r="XEP73" s="3"/>
      <c r="XEQ73" s="3"/>
    </row>
    <row r="74" s="1" customFormat="1" spans="6:16371">
      <c r="F74" s="2"/>
      <c r="XEO74" s="3"/>
      <c r="XEP74" s="3"/>
      <c r="XEQ74" s="3"/>
    </row>
    <row r="75" s="1" customFormat="1" spans="6:16371">
      <c r="F75" s="2"/>
      <c r="XEO75" s="3"/>
      <c r="XEP75" s="3"/>
      <c r="XEQ75" s="3"/>
    </row>
    <row r="76" s="1" customFormat="1" spans="6:16371">
      <c r="F76" s="2"/>
      <c r="XEO76" s="3"/>
      <c r="XEP76" s="3"/>
      <c r="XEQ76" s="3"/>
    </row>
    <row r="77" s="1" customFormat="1" spans="6:16371">
      <c r="F77" s="2"/>
      <c r="XEO77" s="3"/>
      <c r="XEP77" s="3"/>
      <c r="XEQ77" s="3"/>
    </row>
    <row r="78" s="1" customFormat="1" spans="6:16371">
      <c r="F78" s="2"/>
      <c r="XEO78" s="3"/>
      <c r="XEP78" s="3"/>
      <c r="XEQ78" s="3"/>
    </row>
    <row r="79" s="1" customFormat="1" spans="6:16371">
      <c r="F79" s="2"/>
      <c r="XEO79" s="3"/>
      <c r="XEP79" s="3"/>
      <c r="XEQ79" s="3"/>
    </row>
    <row r="80" s="1" customFormat="1" spans="6:16371">
      <c r="F80" s="2"/>
      <c r="XEO80" s="3"/>
      <c r="XEP80" s="3"/>
      <c r="XEQ80" s="3"/>
    </row>
    <row r="81" s="1" customFormat="1" spans="6:16371">
      <c r="F81" s="2"/>
      <c r="XEO81" s="3"/>
      <c r="XEP81" s="3"/>
      <c r="XEQ81" s="3"/>
    </row>
    <row r="82" s="1" customFormat="1" spans="6:16371">
      <c r="F82" s="2"/>
      <c r="XEO82" s="3"/>
      <c r="XEP82" s="3"/>
      <c r="XEQ82" s="3"/>
    </row>
    <row r="83" s="1" customFormat="1" spans="6:16371">
      <c r="F83" s="2"/>
      <c r="XEO83" s="3"/>
      <c r="XEP83" s="3"/>
      <c r="XEQ83" s="3"/>
    </row>
    <row r="84" s="1" customFormat="1" spans="6:16371">
      <c r="F84" s="2"/>
      <c r="XEO84" s="3"/>
      <c r="XEP84" s="3"/>
      <c r="XEQ84" s="3"/>
    </row>
    <row r="85" s="1" customFormat="1" spans="6:16371">
      <c r="F85" s="2"/>
      <c r="XEO85" s="3"/>
      <c r="XEP85" s="3"/>
      <c r="XEQ85" s="3"/>
    </row>
    <row r="86" s="1" customFormat="1" spans="6:16371">
      <c r="F86" s="2"/>
      <c r="XEO86" s="3"/>
      <c r="XEP86" s="3"/>
      <c r="XEQ86" s="3"/>
    </row>
    <row r="87" s="1" customFormat="1" spans="6:16371">
      <c r="F87" s="2"/>
      <c r="XEO87" s="3"/>
      <c r="XEP87" s="3"/>
      <c r="XEQ87" s="3"/>
    </row>
    <row r="88" s="1" customFormat="1" spans="6:16371">
      <c r="F88" s="2"/>
      <c r="XEO88" s="3"/>
      <c r="XEP88" s="3"/>
      <c r="XEQ88" s="3"/>
    </row>
    <row r="89" s="1" customFormat="1" spans="6:16371">
      <c r="F89" s="2"/>
      <c r="XEO89" s="3"/>
      <c r="XEP89" s="3"/>
      <c r="XEQ89" s="3"/>
    </row>
    <row r="90" s="1" customFormat="1" spans="6:16371">
      <c r="F90" s="2"/>
      <c r="XEO90" s="3"/>
      <c r="XEP90" s="3"/>
      <c r="XEQ90" s="3"/>
    </row>
    <row r="91" s="1" customFormat="1" spans="6:16371">
      <c r="F91" s="2"/>
      <c r="XEO91" s="3"/>
      <c r="XEP91" s="3"/>
      <c r="XEQ91" s="3"/>
    </row>
    <row r="92" s="1" customFormat="1" spans="6:16371">
      <c r="F92" s="2"/>
      <c r="XEO92" s="3"/>
      <c r="XEP92" s="3"/>
      <c r="XEQ92" s="3"/>
    </row>
    <row r="93" s="1" customFormat="1" spans="6:16371">
      <c r="F93" s="2"/>
      <c r="XEO93" s="3"/>
      <c r="XEP93" s="3"/>
      <c r="XEQ93" s="3"/>
    </row>
    <row r="94" s="1" customFormat="1" spans="6:16371">
      <c r="F94" s="2"/>
      <c r="XEO94" s="3"/>
      <c r="XEP94" s="3"/>
      <c r="XEQ94" s="3"/>
    </row>
    <row r="95" s="1" customFormat="1" spans="6:16371">
      <c r="F95" s="2"/>
      <c r="XEO95" s="3"/>
      <c r="XEP95" s="3"/>
      <c r="XEQ95" s="3"/>
    </row>
    <row r="96" s="1" customFormat="1" spans="6:16371">
      <c r="F96" s="2"/>
      <c r="XEO96" s="3"/>
      <c r="XEP96" s="3"/>
      <c r="XEQ96" s="3"/>
    </row>
    <row r="97" s="1" customFormat="1" spans="6:16371">
      <c r="F97" s="2"/>
      <c r="XEO97" s="3"/>
      <c r="XEP97" s="3"/>
      <c r="XEQ97" s="3"/>
    </row>
    <row r="98" s="1" customFormat="1" spans="6:16371">
      <c r="F98" s="2"/>
      <c r="XEO98" s="3"/>
      <c r="XEP98" s="3"/>
      <c r="XEQ98" s="3"/>
    </row>
    <row r="99" s="1" customFormat="1" spans="6:16371">
      <c r="F99" s="2"/>
      <c r="XEO99" s="3"/>
      <c r="XEP99" s="3"/>
      <c r="XEQ99" s="3"/>
    </row>
    <row r="100" s="1" customFormat="1" spans="6:16371">
      <c r="F100" s="2"/>
      <c r="XEO100" s="3"/>
      <c r="XEP100" s="3"/>
      <c r="XEQ100" s="3"/>
    </row>
    <row r="101" s="1" customFormat="1" spans="6:16371">
      <c r="F101" s="2"/>
      <c r="XEO101" s="3"/>
      <c r="XEP101" s="3"/>
      <c r="XEQ101" s="3"/>
    </row>
    <row r="102" s="1" customFormat="1" spans="6:16371">
      <c r="F102" s="2"/>
      <c r="XEO102" s="3"/>
      <c r="XEP102" s="3"/>
      <c r="XEQ102" s="3"/>
    </row>
    <row r="103" s="1" customFormat="1" spans="6:16371">
      <c r="F103" s="2"/>
      <c r="XEO103" s="3"/>
      <c r="XEP103" s="3"/>
      <c r="XEQ103" s="3"/>
    </row>
    <row r="104" s="1" customFormat="1" spans="6:16371">
      <c r="F104" s="2"/>
      <c r="XEO104" s="3"/>
      <c r="XEP104" s="3"/>
      <c r="XEQ104" s="3"/>
    </row>
    <row r="105" s="1" customFormat="1" spans="6:16371">
      <c r="F105" s="2"/>
      <c r="XEO105" s="3"/>
      <c r="XEP105" s="3"/>
      <c r="XEQ105" s="3"/>
    </row>
    <row r="106" s="1" customFormat="1" spans="6:16371">
      <c r="F106" s="2"/>
      <c r="XEO106" s="3"/>
      <c r="XEP106" s="3"/>
      <c r="XEQ106" s="3"/>
    </row>
    <row r="107" s="1" customFormat="1" spans="6:16371">
      <c r="F107" s="2"/>
      <c r="XEO107" s="3"/>
      <c r="XEP107" s="3"/>
      <c r="XEQ107" s="3"/>
    </row>
    <row r="108" s="1" customFormat="1" spans="6:16371">
      <c r="F108" s="2"/>
      <c r="XEO108" s="3"/>
      <c r="XEP108" s="3"/>
      <c r="XEQ108" s="3"/>
    </row>
    <row r="109" s="1" customFormat="1" spans="6:16371">
      <c r="F109" s="2"/>
      <c r="XEO109" s="3"/>
      <c r="XEP109" s="3"/>
      <c r="XEQ109" s="3"/>
    </row>
    <row r="110" s="1" customFormat="1" spans="6:16371">
      <c r="F110" s="2"/>
      <c r="XEO110" s="3"/>
      <c r="XEP110" s="3"/>
      <c r="XEQ110" s="3"/>
    </row>
    <row r="111" s="1" customFormat="1" spans="6:16371">
      <c r="F111" s="2"/>
      <c r="XEO111" s="3"/>
      <c r="XEP111" s="3"/>
      <c r="XEQ111" s="3"/>
    </row>
    <row r="112" s="1" customFormat="1" spans="6:16371">
      <c r="F112" s="2"/>
      <c r="XEO112" s="3"/>
      <c r="XEP112" s="3"/>
      <c r="XEQ112" s="3"/>
    </row>
    <row r="113" s="1" customFormat="1" spans="6:16371">
      <c r="F113" s="2"/>
      <c r="XEO113" s="3"/>
      <c r="XEP113" s="3"/>
      <c r="XEQ113" s="3"/>
    </row>
    <row r="114" s="1" customFormat="1" spans="6:16371">
      <c r="F114" s="2"/>
      <c r="XEO114" s="3"/>
      <c r="XEP114" s="3"/>
      <c r="XEQ114" s="3"/>
    </row>
    <row r="115" s="1" customFormat="1" spans="6:16371">
      <c r="F115" s="2"/>
      <c r="XEO115" s="3"/>
      <c r="XEP115" s="3"/>
      <c r="XEQ115" s="3"/>
    </row>
    <row r="116" s="1" customFormat="1" spans="6:16371">
      <c r="F116" s="2"/>
      <c r="XEO116" s="3"/>
      <c r="XEP116" s="3"/>
      <c r="XEQ116" s="3"/>
    </row>
    <row r="117" s="1" customFormat="1" spans="6:16371">
      <c r="F117" s="2"/>
      <c r="XEO117" s="3"/>
      <c r="XEP117" s="3"/>
      <c r="XEQ117" s="3"/>
    </row>
    <row r="118" s="1" customFormat="1" spans="6:16371">
      <c r="F118" s="2"/>
      <c r="XEO118" s="3"/>
      <c r="XEP118" s="3"/>
      <c r="XEQ118" s="3"/>
    </row>
    <row r="119" s="1" customFormat="1" spans="6:16371">
      <c r="F119" s="2"/>
      <c r="XEO119" s="3"/>
      <c r="XEP119" s="3"/>
      <c r="XEQ119" s="3"/>
    </row>
    <row r="120" s="1" customFormat="1" spans="6:16371">
      <c r="F120" s="2"/>
      <c r="XEO120" s="3"/>
      <c r="XEP120" s="3"/>
      <c r="XEQ120" s="3"/>
    </row>
    <row r="121" s="1" customFormat="1" spans="6:16371">
      <c r="F121" s="2"/>
      <c r="XEO121" s="3"/>
      <c r="XEP121" s="3"/>
      <c r="XEQ121" s="3"/>
    </row>
    <row r="122" s="1" customFormat="1" spans="6:16371">
      <c r="F122" s="2"/>
      <c r="XEO122" s="3"/>
      <c r="XEP122" s="3"/>
      <c r="XEQ122" s="3"/>
    </row>
    <row r="123" s="1" customFormat="1" spans="6:16371">
      <c r="F123" s="2"/>
      <c r="XEO123" s="3"/>
      <c r="XEP123" s="3"/>
      <c r="XEQ123" s="3"/>
    </row>
    <row r="124" s="1" customFormat="1" spans="6:16371">
      <c r="F124" s="2"/>
      <c r="XEO124" s="3"/>
      <c r="XEP124" s="3"/>
      <c r="XEQ124" s="3"/>
    </row>
    <row r="125" s="1" customFormat="1" spans="6:16371">
      <c r="F125" s="2"/>
      <c r="XEO125" s="3"/>
      <c r="XEP125" s="3"/>
      <c r="XEQ125" s="3"/>
    </row>
    <row r="126" s="1" customFormat="1" spans="6:16371">
      <c r="F126" s="2"/>
      <c r="XEO126" s="3"/>
      <c r="XEP126" s="3"/>
      <c r="XEQ126" s="3"/>
    </row>
    <row r="127" s="1" customFormat="1" spans="6:16371">
      <c r="F127" s="2"/>
      <c r="XEO127" s="3"/>
      <c r="XEP127" s="3"/>
      <c r="XEQ127" s="3"/>
    </row>
    <row r="128" s="1" customFormat="1" spans="6:16371">
      <c r="F128" s="2"/>
      <c r="XEO128" s="3"/>
      <c r="XEP128" s="3"/>
      <c r="XEQ128" s="3"/>
    </row>
    <row r="129" s="1" customFormat="1" spans="6:16371">
      <c r="F129" s="2"/>
      <c r="XEO129" s="3"/>
      <c r="XEP129" s="3"/>
      <c r="XEQ129" s="3"/>
    </row>
    <row r="130" s="1" customFormat="1" spans="6:16371">
      <c r="F130" s="2"/>
      <c r="XEO130" s="3"/>
      <c r="XEP130" s="3"/>
      <c r="XEQ130" s="3"/>
    </row>
    <row r="131" s="1" customFormat="1" spans="6:16371">
      <c r="F131" s="2"/>
      <c r="XEO131" s="3"/>
      <c r="XEP131" s="3"/>
      <c r="XEQ131" s="3"/>
    </row>
    <row r="132" s="1" customFormat="1" spans="6:16371">
      <c r="F132" s="2"/>
      <c r="XEO132" s="3"/>
      <c r="XEP132" s="3"/>
      <c r="XEQ132" s="3"/>
    </row>
    <row r="133" s="1" customFormat="1" spans="6:16371">
      <c r="F133" s="2"/>
      <c r="XEO133" s="3"/>
      <c r="XEP133" s="3"/>
      <c r="XEQ133" s="3"/>
    </row>
    <row r="134" s="1" customFormat="1" spans="6:16371">
      <c r="F134" s="2"/>
      <c r="XEO134" s="3"/>
      <c r="XEP134" s="3"/>
      <c r="XEQ134" s="3"/>
    </row>
    <row r="135" s="1" customFormat="1" spans="6:16371">
      <c r="F135" s="2"/>
      <c r="XEO135" s="3"/>
      <c r="XEP135" s="3"/>
      <c r="XEQ135" s="3"/>
    </row>
    <row r="136" s="1" customFormat="1" spans="6:16371">
      <c r="F136" s="2"/>
      <c r="XEO136" s="3"/>
      <c r="XEP136" s="3"/>
      <c r="XEQ136" s="3"/>
    </row>
    <row r="137" s="1" customFormat="1" spans="6:16371">
      <c r="F137" s="2"/>
      <c r="XEO137" s="3"/>
      <c r="XEP137" s="3"/>
      <c r="XEQ137" s="3"/>
    </row>
    <row r="138" s="1" customFormat="1" spans="6:16371">
      <c r="F138" s="2"/>
      <c r="XEO138" s="3"/>
      <c r="XEP138" s="3"/>
      <c r="XEQ138" s="3"/>
    </row>
    <row r="139" s="1" customFormat="1" spans="6:16371">
      <c r="F139" s="2"/>
      <c r="XEO139" s="3"/>
      <c r="XEP139" s="3"/>
      <c r="XEQ139" s="3"/>
    </row>
    <row r="140" s="1" customFormat="1" spans="6:16371">
      <c r="F140" s="2"/>
      <c r="XEO140" s="3"/>
      <c r="XEP140" s="3"/>
      <c r="XEQ140" s="3"/>
    </row>
    <row r="141" s="1" customFormat="1" spans="6:16371">
      <c r="F141" s="2"/>
      <c r="XEO141" s="3"/>
      <c r="XEP141" s="3"/>
      <c r="XEQ141" s="3"/>
    </row>
    <row r="142" s="1" customFormat="1" spans="6:16371">
      <c r="F142" s="2"/>
      <c r="XEO142" s="3"/>
      <c r="XEP142" s="3"/>
      <c r="XEQ142" s="3"/>
    </row>
    <row r="143" s="1" customFormat="1" spans="6:16371">
      <c r="F143" s="2"/>
      <c r="XEO143" s="3"/>
      <c r="XEP143" s="3"/>
      <c r="XEQ143" s="3"/>
    </row>
    <row r="144" s="1" customFormat="1" spans="6:16371">
      <c r="F144" s="2"/>
      <c r="XEO144" s="3"/>
      <c r="XEP144" s="3"/>
      <c r="XEQ144" s="3"/>
    </row>
    <row r="145" s="1" customFormat="1" spans="6:16371">
      <c r="F145" s="2"/>
      <c r="XEO145" s="3"/>
      <c r="XEP145" s="3"/>
      <c r="XEQ145" s="3"/>
    </row>
    <row r="146" s="1" customFormat="1" spans="6:16371">
      <c r="F146" s="2"/>
      <c r="XEO146" s="3"/>
      <c r="XEP146" s="3"/>
      <c r="XEQ146" s="3"/>
    </row>
    <row r="147" s="1" customFormat="1" spans="6:16371">
      <c r="F147" s="2"/>
      <c r="XEO147" s="3"/>
      <c r="XEP147" s="3"/>
      <c r="XEQ147" s="3"/>
    </row>
    <row r="148" s="1" customFormat="1" spans="6:16371">
      <c r="F148" s="2"/>
      <c r="XEO148" s="3"/>
      <c r="XEP148" s="3"/>
      <c r="XEQ148" s="3"/>
    </row>
    <row r="149" s="1" customFormat="1" spans="6:16371">
      <c r="F149" s="2"/>
      <c r="XEO149" s="3"/>
      <c r="XEP149" s="3"/>
      <c r="XEQ149" s="3"/>
    </row>
    <row r="150" s="1" customFormat="1" spans="6:16371">
      <c r="F150" s="2"/>
      <c r="XEO150" s="3"/>
      <c r="XEP150" s="3"/>
      <c r="XEQ150" s="3"/>
    </row>
    <row r="151" s="1" customFormat="1" spans="6:16371">
      <c r="F151" s="2"/>
      <c r="XEO151" s="3"/>
      <c r="XEP151" s="3"/>
      <c r="XEQ151" s="3"/>
    </row>
    <row r="152" s="1" customFormat="1" spans="6:16371">
      <c r="F152" s="2"/>
      <c r="XEO152" s="3"/>
      <c r="XEP152" s="3"/>
      <c r="XEQ152" s="3"/>
    </row>
    <row r="153" s="1" customFormat="1" spans="6:16371">
      <c r="F153" s="2"/>
      <c r="XEO153" s="3"/>
      <c r="XEP153" s="3"/>
      <c r="XEQ153" s="3"/>
    </row>
    <row r="154" s="1" customFormat="1" spans="6:16371">
      <c r="F154" s="2"/>
      <c r="XEO154" s="3"/>
      <c r="XEP154" s="3"/>
      <c r="XEQ154" s="3"/>
    </row>
    <row r="155" s="1" customFormat="1" spans="6:16371">
      <c r="F155" s="2"/>
      <c r="XEO155" s="3"/>
      <c r="XEP155" s="3"/>
      <c r="XEQ155" s="3"/>
    </row>
    <row r="156" s="1" customFormat="1" spans="6:16371">
      <c r="F156" s="2"/>
      <c r="XEO156" s="3"/>
      <c r="XEP156" s="3"/>
      <c r="XEQ156" s="3"/>
    </row>
    <row r="157" s="1" customFormat="1" spans="6:16371">
      <c r="F157" s="2"/>
      <c r="XEO157" s="3"/>
      <c r="XEP157" s="3"/>
      <c r="XEQ157" s="3"/>
    </row>
    <row r="158" s="1" customFormat="1" spans="6:16371">
      <c r="F158" s="2"/>
      <c r="XEO158" s="3"/>
      <c r="XEP158" s="3"/>
      <c r="XEQ158" s="3"/>
    </row>
    <row r="159" s="1" customFormat="1" spans="6:16371">
      <c r="F159" s="2"/>
      <c r="XEO159" s="3"/>
      <c r="XEP159" s="3"/>
      <c r="XEQ159" s="3"/>
    </row>
    <row r="160" s="1" customFormat="1" spans="6:16371">
      <c r="F160" s="2"/>
      <c r="XEO160" s="3"/>
      <c r="XEP160" s="3"/>
      <c r="XEQ160" s="3"/>
    </row>
    <row r="161" s="1" customFormat="1" spans="6:16371">
      <c r="F161" s="2"/>
      <c r="XEO161" s="3"/>
      <c r="XEP161" s="3"/>
      <c r="XEQ161" s="3"/>
    </row>
    <row r="162" s="1" customFormat="1" spans="6:16371">
      <c r="F162" s="2"/>
      <c r="XEO162" s="3"/>
      <c r="XEP162" s="3"/>
      <c r="XEQ162" s="3"/>
    </row>
    <row r="163" s="1" customFormat="1" spans="6:16371">
      <c r="F163" s="2"/>
      <c r="XEO163" s="3"/>
      <c r="XEP163" s="3"/>
      <c r="XEQ163" s="3"/>
    </row>
    <row r="164" s="1" customFormat="1" spans="6:16371">
      <c r="F164" s="2"/>
      <c r="XEO164" s="3"/>
      <c r="XEP164" s="3"/>
      <c r="XEQ164" s="3"/>
    </row>
    <row r="165" s="1" customFormat="1" spans="6:16371">
      <c r="F165" s="2"/>
      <c r="XEO165" s="3"/>
      <c r="XEP165" s="3"/>
      <c r="XEQ165" s="3"/>
    </row>
    <row r="166" s="1" customFormat="1" spans="6:16371">
      <c r="F166" s="2"/>
      <c r="XEO166" s="3"/>
      <c r="XEP166" s="3"/>
      <c r="XEQ166" s="3"/>
    </row>
    <row r="167" s="1" customFormat="1" spans="6:16371">
      <c r="F167" s="2"/>
      <c r="XEO167" s="3"/>
      <c r="XEP167" s="3"/>
      <c r="XEQ167" s="3"/>
    </row>
    <row r="168" s="1" customFormat="1" spans="6:16371">
      <c r="F168" s="2"/>
      <c r="XEO168" s="3"/>
      <c r="XEP168" s="3"/>
      <c r="XEQ168" s="3"/>
    </row>
    <row r="169" s="1" customFormat="1" spans="6:16371">
      <c r="F169" s="2"/>
      <c r="XEO169" s="3"/>
      <c r="XEP169" s="3"/>
      <c r="XEQ169" s="3"/>
    </row>
    <row r="170" s="1" customFormat="1" spans="6:16371">
      <c r="F170" s="2"/>
      <c r="XEO170" s="3"/>
      <c r="XEP170" s="3"/>
      <c r="XEQ170" s="3"/>
    </row>
    <row r="171" s="1" customFormat="1" spans="6:16371">
      <c r="F171" s="2"/>
      <c r="XEO171" s="3"/>
      <c r="XEP171" s="3"/>
      <c r="XEQ171" s="3"/>
    </row>
    <row r="172" s="1" customFormat="1" spans="6:16371">
      <c r="F172" s="2"/>
      <c r="XEO172" s="3"/>
      <c r="XEP172" s="3"/>
      <c r="XEQ172" s="3"/>
    </row>
    <row r="173" s="1" customFormat="1" spans="6:16371">
      <c r="F173" s="2"/>
      <c r="XEO173" s="3"/>
      <c r="XEP173" s="3"/>
      <c r="XEQ173" s="3"/>
    </row>
    <row r="174" s="1" customFormat="1" spans="6:16371">
      <c r="F174" s="2"/>
      <c r="XEO174" s="3"/>
      <c r="XEP174" s="3"/>
      <c r="XEQ174" s="3"/>
    </row>
    <row r="175" s="1" customFormat="1" spans="6:16371">
      <c r="F175" s="2"/>
      <c r="XEO175" s="3"/>
      <c r="XEP175" s="3"/>
      <c r="XEQ175" s="3"/>
    </row>
    <row r="176" s="1" customFormat="1" spans="6:16371">
      <c r="F176" s="2"/>
      <c r="XEO176" s="3"/>
      <c r="XEP176" s="3"/>
      <c r="XEQ176" s="3"/>
    </row>
    <row r="177" s="1" customFormat="1" spans="6:16371">
      <c r="F177" s="2"/>
      <c r="XEO177" s="3"/>
      <c r="XEP177" s="3"/>
      <c r="XEQ177" s="3"/>
    </row>
    <row r="178" s="1" customFormat="1" spans="6:16371">
      <c r="F178" s="2"/>
      <c r="XEO178" s="3"/>
      <c r="XEP178" s="3"/>
      <c r="XEQ178" s="3"/>
    </row>
    <row r="179" s="1" customFormat="1" spans="6:16371">
      <c r="F179" s="2"/>
      <c r="XEO179" s="3"/>
      <c r="XEP179" s="3"/>
      <c r="XEQ179" s="3"/>
    </row>
    <row r="180" s="1" customFormat="1" spans="6:16371">
      <c r="F180" s="2"/>
      <c r="XEO180" s="3"/>
      <c r="XEP180" s="3"/>
      <c r="XEQ180" s="3"/>
    </row>
    <row r="181" s="1" customFormat="1" spans="6:16371">
      <c r="F181" s="2"/>
      <c r="XEO181" s="3"/>
      <c r="XEP181" s="3"/>
      <c r="XEQ181" s="3"/>
    </row>
    <row r="182" s="1" customFormat="1" spans="6:16371">
      <c r="F182" s="2"/>
      <c r="XEO182" s="3"/>
      <c r="XEP182" s="3"/>
      <c r="XEQ182" s="3"/>
    </row>
    <row r="183" s="1" customFormat="1" spans="6:16371">
      <c r="F183" s="2"/>
      <c r="XEO183" s="3"/>
      <c r="XEP183" s="3"/>
      <c r="XEQ183" s="3"/>
    </row>
    <row r="184" s="1" customFormat="1" spans="6:16371">
      <c r="F184" s="2"/>
      <c r="XEO184" s="3"/>
      <c r="XEP184" s="3"/>
      <c r="XEQ184" s="3"/>
    </row>
    <row r="185" s="1" customFormat="1" spans="6:16371">
      <c r="F185" s="2"/>
      <c r="XEO185" s="3"/>
      <c r="XEP185" s="3"/>
      <c r="XEQ185" s="3"/>
    </row>
    <row r="186" s="1" customFormat="1" spans="6:16371">
      <c r="F186" s="2"/>
      <c r="XEO186" s="3"/>
      <c r="XEP186" s="3"/>
      <c r="XEQ186" s="3"/>
    </row>
    <row r="187" s="1" customFormat="1" spans="6:16371">
      <c r="F187" s="2"/>
      <c r="XEO187" s="3"/>
      <c r="XEP187" s="3"/>
      <c r="XEQ187" s="3"/>
    </row>
    <row r="188" s="1" customFormat="1" spans="6:16371">
      <c r="F188" s="2"/>
      <c r="XEO188" s="3"/>
      <c r="XEP188" s="3"/>
      <c r="XEQ188" s="3"/>
    </row>
    <row r="189" s="1" customFormat="1" spans="6:16371">
      <c r="F189" s="2"/>
      <c r="XEO189" s="3"/>
      <c r="XEP189" s="3"/>
      <c r="XEQ189" s="3"/>
    </row>
    <row r="190" s="1" customFormat="1" spans="6:16371">
      <c r="F190" s="2"/>
      <c r="XEO190" s="3"/>
      <c r="XEP190" s="3"/>
      <c r="XEQ190" s="3"/>
    </row>
    <row r="191" s="1" customFormat="1" spans="6:16371">
      <c r="F191" s="2"/>
      <c r="XEO191" s="3"/>
      <c r="XEP191" s="3"/>
      <c r="XEQ191" s="3"/>
    </row>
    <row r="192" s="1" customFormat="1" spans="6:16371">
      <c r="F192" s="2"/>
      <c r="XEO192" s="3"/>
      <c r="XEP192" s="3"/>
      <c r="XEQ192" s="3"/>
    </row>
    <row r="193" s="1" customFormat="1" spans="6:16371">
      <c r="F193" s="2"/>
      <c r="XEO193" s="3"/>
      <c r="XEP193" s="3"/>
      <c r="XEQ193" s="3"/>
    </row>
    <row r="194" s="1" customFormat="1" spans="6:16371">
      <c r="F194" s="2"/>
      <c r="XEO194" s="3"/>
      <c r="XEP194" s="3"/>
      <c r="XEQ194" s="3"/>
    </row>
    <row r="195" s="1" customFormat="1" spans="6:16371">
      <c r="F195" s="2"/>
      <c r="XEO195" s="3"/>
      <c r="XEP195" s="3"/>
      <c r="XEQ195" s="3"/>
    </row>
    <row r="196" s="1" customFormat="1" spans="6:16371">
      <c r="F196" s="2"/>
      <c r="XEO196" s="3"/>
      <c r="XEP196" s="3"/>
      <c r="XEQ196" s="3"/>
    </row>
    <row r="197" s="1" customFormat="1" spans="6:16371">
      <c r="F197" s="2"/>
      <c r="XEO197" s="3"/>
      <c r="XEP197" s="3"/>
      <c r="XEQ197" s="3"/>
    </row>
    <row r="198" s="1" customFormat="1" spans="6:16371">
      <c r="F198" s="2"/>
      <c r="XEO198" s="3"/>
      <c r="XEP198" s="3"/>
      <c r="XEQ198" s="3"/>
    </row>
    <row r="199" s="1" customFormat="1" spans="6:16371">
      <c r="F199" s="2"/>
      <c r="XEO199" s="3"/>
      <c r="XEP199" s="3"/>
      <c r="XEQ199" s="3"/>
    </row>
    <row r="200" s="1" customFormat="1" spans="6:16371">
      <c r="F200" s="2"/>
      <c r="XEO200" s="3"/>
      <c r="XEP200" s="3"/>
      <c r="XEQ200" s="3"/>
    </row>
    <row r="201" s="1" customFormat="1" spans="6:16371">
      <c r="F201" s="2"/>
      <c r="XEO201" s="3"/>
      <c r="XEP201" s="3"/>
      <c r="XEQ201" s="3"/>
    </row>
    <row r="202" s="1" customFormat="1" spans="6:16371">
      <c r="F202" s="2"/>
      <c r="XEO202" s="3"/>
      <c r="XEP202" s="3"/>
      <c r="XEQ202" s="3"/>
    </row>
    <row r="203" s="1" customFormat="1" spans="6:16371">
      <c r="F203" s="2"/>
      <c r="XEO203" s="3"/>
      <c r="XEP203" s="3"/>
      <c r="XEQ203" s="3"/>
    </row>
    <row r="204" s="1" customFormat="1" spans="6:16371">
      <c r="F204" s="2"/>
      <c r="XEO204" s="3"/>
      <c r="XEP204" s="3"/>
      <c r="XEQ204" s="3"/>
    </row>
    <row r="205" s="1" customFormat="1" spans="6:16371">
      <c r="F205" s="2"/>
      <c r="XEO205" s="3"/>
      <c r="XEP205" s="3"/>
      <c r="XEQ205" s="3"/>
    </row>
    <row r="206" s="1" customFormat="1" spans="6:16371">
      <c r="F206" s="2"/>
      <c r="XEO206" s="3"/>
      <c r="XEP206" s="3"/>
      <c r="XEQ206" s="3"/>
    </row>
    <row r="207" s="1" customFormat="1" spans="6:16371">
      <c r="F207" s="2"/>
      <c r="XEO207" s="3"/>
      <c r="XEP207" s="3"/>
      <c r="XEQ207" s="3"/>
    </row>
    <row r="208" s="1" customFormat="1" spans="6:16371">
      <c r="F208" s="2"/>
      <c r="XEO208" s="3"/>
      <c r="XEP208" s="3"/>
      <c r="XEQ208" s="3"/>
    </row>
    <row r="209" s="1" customFormat="1" spans="6:16371">
      <c r="F209" s="2"/>
      <c r="XEO209" s="3"/>
      <c r="XEP209" s="3"/>
      <c r="XEQ209" s="3"/>
    </row>
    <row r="210" s="1" customFormat="1" spans="6:16371">
      <c r="F210" s="2"/>
      <c r="XEO210" s="3"/>
      <c r="XEP210" s="3"/>
      <c r="XEQ210" s="3"/>
    </row>
    <row r="211" s="1" customFormat="1" spans="6:16371">
      <c r="F211" s="2"/>
      <c r="XEO211" s="3"/>
      <c r="XEP211" s="3"/>
      <c r="XEQ211" s="3"/>
    </row>
    <row r="212" s="1" customFormat="1" spans="6:16371">
      <c r="F212" s="2"/>
      <c r="XEO212" s="3"/>
      <c r="XEP212" s="3"/>
      <c r="XEQ212" s="3"/>
    </row>
    <row r="213" s="1" customFormat="1" spans="6:16371">
      <c r="F213" s="2"/>
      <c r="XEO213" s="3"/>
      <c r="XEP213" s="3"/>
      <c r="XEQ213" s="3"/>
    </row>
    <row r="214" s="1" customFormat="1" spans="6:16371">
      <c r="F214" s="2"/>
      <c r="XEO214" s="3"/>
      <c r="XEP214" s="3"/>
      <c r="XEQ214" s="3"/>
    </row>
    <row r="215" s="1" customFormat="1" spans="6:16371">
      <c r="F215" s="2"/>
      <c r="XEO215" s="3"/>
      <c r="XEP215" s="3"/>
      <c r="XEQ215" s="3"/>
    </row>
    <row r="216" s="1" customFormat="1" spans="6:16371">
      <c r="F216" s="2"/>
      <c r="XEO216" s="3"/>
      <c r="XEP216" s="3"/>
      <c r="XEQ216" s="3"/>
    </row>
    <row r="217" s="1" customFormat="1" spans="6:16371">
      <c r="F217" s="2"/>
      <c r="XEO217" s="3"/>
      <c r="XEP217" s="3"/>
      <c r="XEQ217" s="3"/>
    </row>
    <row r="218" s="1" customFormat="1" spans="6:16371">
      <c r="F218" s="2"/>
      <c r="XEO218" s="3"/>
      <c r="XEP218" s="3"/>
      <c r="XEQ218" s="3"/>
    </row>
    <row r="219" s="1" customFormat="1" spans="6:16371">
      <c r="F219" s="2"/>
      <c r="XEO219" s="3"/>
      <c r="XEP219" s="3"/>
      <c r="XEQ219" s="3"/>
    </row>
    <row r="220" s="1" customFormat="1" spans="6:16371">
      <c r="F220" s="2"/>
      <c r="XEO220" s="3"/>
      <c r="XEP220" s="3"/>
      <c r="XEQ220" s="3"/>
    </row>
    <row r="221" s="1" customFormat="1" spans="6:16371">
      <c r="F221" s="2"/>
      <c r="XEO221" s="3"/>
      <c r="XEP221" s="3"/>
      <c r="XEQ221" s="3"/>
    </row>
    <row r="222" s="1" customFormat="1" spans="6:16371">
      <c r="F222" s="2"/>
      <c r="XEO222" s="3"/>
      <c r="XEP222" s="3"/>
      <c r="XEQ222" s="3"/>
    </row>
    <row r="223" s="1" customFormat="1" spans="6:16371">
      <c r="F223" s="2"/>
      <c r="XEO223" s="3"/>
      <c r="XEP223" s="3"/>
      <c r="XEQ223" s="3"/>
    </row>
    <row r="224" s="1" customFormat="1" spans="6:16371">
      <c r="F224" s="2"/>
      <c r="XEO224" s="3"/>
      <c r="XEP224" s="3"/>
      <c r="XEQ224" s="3"/>
    </row>
    <row r="225" s="1" customFormat="1" spans="6:16371">
      <c r="F225" s="2"/>
      <c r="XEO225" s="3"/>
      <c r="XEP225" s="3"/>
      <c r="XEQ225" s="3"/>
    </row>
    <row r="226" s="1" customFormat="1" spans="6:16371">
      <c r="F226" s="2"/>
      <c r="XEO226" s="3"/>
      <c r="XEP226" s="3"/>
      <c r="XEQ226" s="3"/>
    </row>
    <row r="227" s="1" customFormat="1" spans="6:16371">
      <c r="F227" s="2"/>
      <c r="XEO227" s="3"/>
      <c r="XEP227" s="3"/>
      <c r="XEQ227" s="3"/>
    </row>
    <row r="228" s="1" customFormat="1" spans="6:16371">
      <c r="F228" s="2"/>
      <c r="XEO228" s="3"/>
      <c r="XEP228" s="3"/>
      <c r="XEQ228" s="3"/>
    </row>
    <row r="229" s="1" customFormat="1" spans="6:16371">
      <c r="F229" s="2"/>
      <c r="XEO229" s="3"/>
      <c r="XEP229" s="3"/>
      <c r="XEQ229" s="3"/>
    </row>
    <row r="230" s="1" customFormat="1" spans="6:16371">
      <c r="F230" s="2"/>
      <c r="XEO230" s="3"/>
      <c r="XEP230" s="3"/>
      <c r="XEQ230" s="3"/>
    </row>
    <row r="231" s="1" customFormat="1" spans="6:16371">
      <c r="F231" s="2"/>
      <c r="XEO231" s="3"/>
      <c r="XEP231" s="3"/>
      <c r="XEQ231" s="3"/>
    </row>
    <row r="232" s="1" customFormat="1" spans="6:16371">
      <c r="F232" s="2"/>
      <c r="XEO232" s="3"/>
      <c r="XEP232" s="3"/>
      <c r="XEQ232" s="3"/>
    </row>
    <row r="233" s="1" customFormat="1" spans="6:16371">
      <c r="F233" s="2"/>
      <c r="XEO233" s="3"/>
      <c r="XEP233" s="3"/>
      <c r="XEQ233" s="3"/>
    </row>
    <row r="234" s="1" customFormat="1" spans="6:16371">
      <c r="F234" s="2"/>
      <c r="XEO234" s="3"/>
      <c r="XEP234" s="3"/>
      <c r="XEQ234" s="3"/>
    </row>
    <row r="235" s="1" customFormat="1" spans="6:16371">
      <c r="F235" s="2"/>
      <c r="XEO235" s="3"/>
      <c r="XEP235" s="3"/>
      <c r="XEQ235" s="3"/>
    </row>
    <row r="236" s="1" customFormat="1" spans="6:16371">
      <c r="F236" s="2"/>
      <c r="XEO236" s="3"/>
      <c r="XEP236" s="3"/>
      <c r="XEQ236" s="3"/>
    </row>
    <row r="237" s="1" customFormat="1" spans="6:16371">
      <c r="F237" s="2"/>
      <c r="XEO237" s="3"/>
      <c r="XEP237" s="3"/>
      <c r="XEQ237" s="3"/>
    </row>
    <row r="238" s="1" customFormat="1" spans="6:16371">
      <c r="F238" s="2"/>
      <c r="XEO238" s="3"/>
      <c r="XEP238" s="3"/>
      <c r="XEQ238" s="3"/>
    </row>
    <row r="239" s="1" customFormat="1" spans="6:16371">
      <c r="F239" s="2"/>
      <c r="XEO239" s="3"/>
      <c r="XEP239" s="3"/>
      <c r="XEQ239" s="3"/>
    </row>
    <row r="240" s="1" customFormat="1" spans="6:16371">
      <c r="F240" s="2"/>
      <c r="XEO240" s="3"/>
      <c r="XEP240" s="3"/>
      <c r="XEQ240" s="3"/>
    </row>
    <row r="241" s="1" customFormat="1" spans="6:16371">
      <c r="F241" s="2"/>
      <c r="XEO241" s="3"/>
      <c r="XEP241" s="3"/>
      <c r="XEQ241" s="3"/>
    </row>
    <row r="242" s="1" customFormat="1" spans="6:16371">
      <c r="F242" s="2"/>
      <c r="XEO242" s="3"/>
      <c r="XEP242" s="3"/>
      <c r="XEQ242" s="3"/>
    </row>
    <row r="243" s="1" customFormat="1" spans="6:16371">
      <c r="F243" s="2"/>
      <c r="XEO243" s="3"/>
      <c r="XEP243" s="3"/>
      <c r="XEQ243" s="3"/>
    </row>
    <row r="244" s="1" customFormat="1" spans="6:16371">
      <c r="F244" s="2"/>
      <c r="XEO244" s="3"/>
      <c r="XEP244" s="3"/>
      <c r="XEQ244" s="3"/>
    </row>
    <row r="245" s="1" customFormat="1" spans="6:16371">
      <c r="F245" s="2"/>
      <c r="XEO245" s="3"/>
      <c r="XEP245" s="3"/>
      <c r="XEQ245" s="3"/>
    </row>
    <row r="246" s="1" customFormat="1" spans="6:16371">
      <c r="F246" s="2"/>
      <c r="XEO246" s="3"/>
      <c r="XEP246" s="3"/>
      <c r="XEQ246" s="3"/>
    </row>
    <row r="247" s="1" customFormat="1" spans="6:16371">
      <c r="F247" s="2"/>
      <c r="XEO247" s="3"/>
      <c r="XEP247" s="3"/>
      <c r="XEQ247" s="3"/>
    </row>
    <row r="248" s="1" customFormat="1" spans="6:16371">
      <c r="F248" s="2"/>
      <c r="XEO248" s="3"/>
      <c r="XEP248" s="3"/>
      <c r="XEQ248" s="3"/>
    </row>
    <row r="249" s="1" customFormat="1" spans="6:16371">
      <c r="F249" s="2"/>
      <c r="XEO249" s="3"/>
      <c r="XEP249" s="3"/>
      <c r="XEQ249" s="3"/>
    </row>
    <row r="250" s="1" customFormat="1" spans="6:16371">
      <c r="F250" s="2"/>
      <c r="XEO250" s="3"/>
      <c r="XEP250" s="3"/>
      <c r="XEQ250" s="3"/>
    </row>
    <row r="251" s="1" customFormat="1" spans="6:16371">
      <c r="F251" s="2"/>
      <c r="XEO251" s="3"/>
      <c r="XEP251" s="3"/>
      <c r="XEQ251" s="3"/>
    </row>
    <row r="252" s="1" customFormat="1" spans="6:16371">
      <c r="F252" s="2"/>
      <c r="XEO252" s="3"/>
      <c r="XEP252" s="3"/>
      <c r="XEQ252" s="3"/>
    </row>
    <row r="253" s="1" customFormat="1" spans="6:16371">
      <c r="F253" s="2"/>
      <c r="XEO253" s="3"/>
      <c r="XEP253" s="3"/>
      <c r="XEQ253" s="3"/>
    </row>
    <row r="254" s="1" customFormat="1" spans="6:16371">
      <c r="F254" s="2"/>
      <c r="XEO254" s="3"/>
      <c r="XEP254" s="3"/>
      <c r="XEQ254" s="3"/>
    </row>
    <row r="255" s="1" customFormat="1" spans="6:16371">
      <c r="F255" s="2"/>
      <c r="XEO255" s="3"/>
      <c r="XEP255" s="3"/>
      <c r="XEQ255" s="3"/>
    </row>
    <row r="256" s="1" customFormat="1" spans="6:16371">
      <c r="F256" s="2"/>
      <c r="XEO256" s="3"/>
      <c r="XEP256" s="3"/>
      <c r="XEQ256" s="3"/>
    </row>
    <row r="257" s="1" customFormat="1" spans="6:16371">
      <c r="F257" s="2"/>
      <c r="XEO257" s="3"/>
      <c r="XEP257" s="3"/>
      <c r="XEQ257" s="3"/>
    </row>
    <row r="258" s="1" customFormat="1" spans="6:16371">
      <c r="F258" s="2"/>
      <c r="XEO258" s="3"/>
      <c r="XEP258" s="3"/>
      <c r="XEQ258" s="3"/>
    </row>
    <row r="259" s="1" customFormat="1" spans="6:16371">
      <c r="F259" s="2"/>
      <c r="XEO259" s="3"/>
      <c r="XEP259" s="3"/>
      <c r="XEQ259" s="3"/>
    </row>
    <row r="260" s="1" customFormat="1" spans="6:16371">
      <c r="F260" s="2"/>
      <c r="XEO260" s="3"/>
      <c r="XEP260" s="3"/>
      <c r="XEQ260" s="3"/>
    </row>
    <row r="261" s="1" customFormat="1" spans="6:16371">
      <c r="F261" s="2"/>
      <c r="XEO261" s="3"/>
      <c r="XEP261" s="3"/>
      <c r="XEQ261" s="3"/>
    </row>
    <row r="262" s="1" customFormat="1" spans="6:16371">
      <c r="F262" s="2"/>
      <c r="XEO262" s="3"/>
      <c r="XEP262" s="3"/>
      <c r="XEQ262" s="3"/>
    </row>
    <row r="263" s="1" customFormat="1" spans="6:16371">
      <c r="F263" s="2"/>
      <c r="XEO263" s="3"/>
      <c r="XEP263" s="3"/>
      <c r="XEQ263" s="3"/>
    </row>
    <row r="264" s="1" customFormat="1" spans="6:16371">
      <c r="F264" s="2"/>
      <c r="XEO264" s="3"/>
      <c r="XEP264" s="3"/>
      <c r="XEQ264" s="3"/>
    </row>
    <row r="265" s="1" customFormat="1" spans="6:16371">
      <c r="F265" s="2"/>
      <c r="XEO265" s="3"/>
      <c r="XEP265" s="3"/>
      <c r="XEQ265" s="3"/>
    </row>
    <row r="266" s="1" customFormat="1" spans="6:16371">
      <c r="F266" s="2"/>
      <c r="XEO266" s="3"/>
      <c r="XEP266" s="3"/>
      <c r="XEQ266" s="3"/>
    </row>
    <row r="267" s="1" customFormat="1" spans="6:16371">
      <c r="F267" s="2"/>
      <c r="XEO267" s="3"/>
      <c r="XEP267" s="3"/>
      <c r="XEQ267" s="3"/>
    </row>
    <row r="268" s="1" customFormat="1" spans="6:16371">
      <c r="F268" s="2"/>
      <c r="XEO268" s="3"/>
      <c r="XEP268" s="3"/>
      <c r="XEQ268" s="3"/>
    </row>
    <row r="269" s="1" customFormat="1" spans="6:16371">
      <c r="F269" s="2"/>
      <c r="XEO269" s="3"/>
      <c r="XEP269" s="3"/>
      <c r="XEQ269" s="3"/>
    </row>
    <row r="270" s="1" customFormat="1" spans="6:16371">
      <c r="F270" s="2"/>
      <c r="XEO270" s="3"/>
      <c r="XEP270" s="3"/>
      <c r="XEQ270" s="3"/>
    </row>
    <row r="271" s="1" customFormat="1" spans="6:16371">
      <c r="F271" s="2"/>
      <c r="XEO271" s="3"/>
      <c r="XEP271" s="3"/>
      <c r="XEQ271" s="3"/>
    </row>
    <row r="272" s="1" customFormat="1" spans="6:16371">
      <c r="F272" s="2"/>
      <c r="XEO272" s="3"/>
      <c r="XEP272" s="3"/>
      <c r="XEQ272" s="3"/>
    </row>
    <row r="273" s="1" customFormat="1" spans="6:16371">
      <c r="F273" s="2"/>
      <c r="XEO273" s="3"/>
      <c r="XEP273" s="3"/>
      <c r="XEQ273" s="3"/>
    </row>
    <row r="274" s="1" customFormat="1" spans="6:16371">
      <c r="F274" s="2"/>
      <c r="XEO274" s="3"/>
      <c r="XEP274" s="3"/>
      <c r="XEQ274" s="3"/>
    </row>
    <row r="275" s="1" customFormat="1" spans="6:16371">
      <c r="F275" s="2"/>
      <c r="XEO275" s="3"/>
      <c r="XEP275" s="3"/>
      <c r="XEQ275" s="3"/>
    </row>
    <row r="276" s="1" customFormat="1" spans="6:16371">
      <c r="F276" s="2"/>
      <c r="XEO276" s="3"/>
      <c r="XEP276" s="3"/>
      <c r="XEQ276" s="3"/>
    </row>
    <row r="277" s="1" customFormat="1" spans="6:16371">
      <c r="F277" s="2"/>
      <c r="XEO277" s="3"/>
      <c r="XEP277" s="3"/>
      <c r="XEQ277" s="3"/>
    </row>
    <row r="278" s="1" customFormat="1" spans="6:16371">
      <c r="F278" s="2"/>
      <c r="XEO278" s="3"/>
      <c r="XEP278" s="3"/>
      <c r="XEQ278" s="3"/>
    </row>
    <row r="279" s="1" customFormat="1" spans="6:16371">
      <c r="F279" s="2"/>
      <c r="XEO279" s="3"/>
      <c r="XEP279" s="3"/>
      <c r="XEQ279" s="3"/>
    </row>
    <row r="280" s="1" customFormat="1" spans="6:16371">
      <c r="F280" s="2"/>
      <c r="XEO280" s="3"/>
      <c r="XEP280" s="3"/>
      <c r="XEQ280" s="3"/>
    </row>
    <row r="281" s="1" customFormat="1" spans="6:16371">
      <c r="F281" s="2"/>
      <c r="XEO281" s="3"/>
      <c r="XEP281" s="3"/>
      <c r="XEQ281" s="3"/>
    </row>
    <row r="282" s="1" customFormat="1" spans="6:16371">
      <c r="F282" s="2"/>
      <c r="XEO282" s="3"/>
      <c r="XEP282" s="3"/>
      <c r="XEQ282" s="3"/>
    </row>
    <row r="283" s="1" customFormat="1" spans="6:16371">
      <c r="F283" s="2"/>
      <c r="XEO283" s="3"/>
      <c r="XEP283" s="3"/>
      <c r="XEQ283" s="3"/>
    </row>
    <row r="284" s="1" customFormat="1" spans="6:16371">
      <c r="F284" s="2"/>
      <c r="XEO284" s="3"/>
      <c r="XEP284" s="3"/>
      <c r="XEQ284" s="3"/>
    </row>
    <row r="285" s="1" customFormat="1" spans="6:16371">
      <c r="F285" s="2"/>
      <c r="XEO285" s="3"/>
      <c r="XEP285" s="3"/>
      <c r="XEQ285" s="3"/>
    </row>
    <row r="286" s="1" customFormat="1" spans="6:16371">
      <c r="F286" s="2"/>
      <c r="XEO286" s="3"/>
      <c r="XEP286" s="3"/>
      <c r="XEQ286" s="3"/>
    </row>
    <row r="287" s="1" customFormat="1" spans="6:16371">
      <c r="F287" s="2"/>
      <c r="XEO287" s="3"/>
      <c r="XEP287" s="3"/>
      <c r="XEQ287" s="3"/>
    </row>
    <row r="288" s="1" customFormat="1" spans="6:16371">
      <c r="F288" s="2"/>
      <c r="XEO288" s="3"/>
      <c r="XEP288" s="3"/>
      <c r="XEQ288" s="3"/>
    </row>
    <row r="289" s="1" customFormat="1" spans="6:16371">
      <c r="F289" s="2"/>
      <c r="XEO289" s="3"/>
      <c r="XEP289" s="3"/>
      <c r="XEQ289" s="3"/>
    </row>
    <row r="290" s="1" customFormat="1" spans="6:16371">
      <c r="F290" s="2"/>
      <c r="XEO290" s="3"/>
      <c r="XEP290" s="3"/>
      <c r="XEQ290" s="3"/>
    </row>
    <row r="291" s="1" customFormat="1" spans="6:16371">
      <c r="F291" s="2"/>
      <c r="XEO291" s="3"/>
      <c r="XEP291" s="3"/>
      <c r="XEQ291" s="3"/>
    </row>
    <row r="292" s="1" customFormat="1" spans="6:16371">
      <c r="F292" s="2"/>
      <c r="XEO292" s="3"/>
      <c r="XEP292" s="3"/>
      <c r="XEQ292" s="3"/>
    </row>
    <row r="293" s="1" customFormat="1" spans="6:16371">
      <c r="F293" s="2"/>
      <c r="XEO293" s="3"/>
      <c r="XEP293" s="3"/>
      <c r="XEQ293" s="3"/>
    </row>
    <row r="294" s="1" customFormat="1" spans="6:16371">
      <c r="F294" s="2"/>
      <c r="XEO294" s="3"/>
      <c r="XEP294" s="3"/>
      <c r="XEQ294" s="3"/>
    </row>
    <row r="295" s="1" customFormat="1" spans="6:16371">
      <c r="F295" s="2"/>
      <c r="XEO295" s="3"/>
      <c r="XEP295" s="3"/>
      <c r="XEQ295" s="3"/>
    </row>
    <row r="296" s="1" customFormat="1" spans="6:16371">
      <c r="F296" s="2"/>
      <c r="XEO296" s="3"/>
      <c r="XEP296" s="3"/>
      <c r="XEQ296" s="3"/>
    </row>
    <row r="297" s="1" customFormat="1" spans="6:16371">
      <c r="F297" s="2"/>
      <c r="XEO297" s="3"/>
      <c r="XEP297" s="3"/>
      <c r="XEQ297" s="3"/>
    </row>
    <row r="298" s="1" customFormat="1" spans="6:16371">
      <c r="F298" s="2"/>
      <c r="XEO298" s="3"/>
      <c r="XEP298" s="3"/>
      <c r="XEQ298" s="3"/>
    </row>
    <row r="299" s="1" customFormat="1" spans="6:16371">
      <c r="F299" s="2"/>
      <c r="XEO299" s="3"/>
      <c r="XEP299" s="3"/>
      <c r="XEQ299" s="3"/>
    </row>
    <row r="300" s="1" customFormat="1" spans="6:16371">
      <c r="F300" s="2"/>
      <c r="XEO300" s="3"/>
      <c r="XEP300" s="3"/>
      <c r="XEQ300" s="3"/>
    </row>
    <row r="301" s="1" customFormat="1" spans="6:16371">
      <c r="F301" s="2"/>
      <c r="XEO301" s="3"/>
      <c r="XEP301" s="3"/>
      <c r="XEQ301" s="3"/>
    </row>
    <row r="302" s="1" customFormat="1" spans="6:16371">
      <c r="F302" s="2"/>
      <c r="XEO302" s="3"/>
      <c r="XEP302" s="3"/>
      <c r="XEQ302" s="3"/>
    </row>
    <row r="303" s="1" customFormat="1" spans="6:16371">
      <c r="F303" s="2"/>
      <c r="XEO303" s="3"/>
      <c r="XEP303" s="3"/>
      <c r="XEQ303" s="3"/>
    </row>
    <row r="304" s="1" customFormat="1" spans="6:16371">
      <c r="F304" s="2"/>
      <c r="XEO304" s="3"/>
      <c r="XEP304" s="3"/>
      <c r="XEQ304" s="3"/>
    </row>
    <row r="305" s="1" customFormat="1" spans="6:16371">
      <c r="F305" s="2"/>
      <c r="XEO305" s="3"/>
      <c r="XEP305" s="3"/>
      <c r="XEQ305" s="3"/>
    </row>
    <row r="306" s="1" customFormat="1" spans="6:16371">
      <c r="F306" s="2"/>
      <c r="XEO306" s="3"/>
      <c r="XEP306" s="3"/>
      <c r="XEQ306" s="3"/>
    </row>
    <row r="307" s="1" customFormat="1" spans="6:16371">
      <c r="F307" s="2"/>
      <c r="XEO307" s="3"/>
      <c r="XEP307" s="3"/>
      <c r="XEQ307" s="3"/>
    </row>
    <row r="308" s="1" customFormat="1" spans="6:16371">
      <c r="F308" s="2"/>
      <c r="XEO308" s="3"/>
      <c r="XEP308" s="3"/>
      <c r="XEQ308" s="3"/>
    </row>
    <row r="309" s="1" customFormat="1" spans="6:16371">
      <c r="F309" s="2"/>
      <c r="XEO309" s="3"/>
      <c r="XEP309" s="3"/>
      <c r="XEQ309" s="3"/>
    </row>
    <row r="310" s="1" customFormat="1" spans="6:16371">
      <c r="F310" s="2"/>
      <c r="XEO310" s="3"/>
      <c r="XEP310" s="3"/>
      <c r="XEQ310" s="3"/>
    </row>
    <row r="311" s="1" customFormat="1" spans="6:16371">
      <c r="F311" s="2"/>
      <c r="XEO311" s="3"/>
      <c r="XEP311" s="3"/>
      <c r="XEQ311" s="3"/>
    </row>
    <row r="312" s="1" customFormat="1" spans="6:16371">
      <c r="F312" s="2"/>
      <c r="XEO312" s="3"/>
      <c r="XEP312" s="3"/>
      <c r="XEQ312" s="3"/>
    </row>
    <row r="313" s="1" customFormat="1" spans="6:16371">
      <c r="F313" s="2"/>
      <c r="XEO313" s="3"/>
      <c r="XEP313" s="3"/>
      <c r="XEQ313" s="3"/>
    </row>
    <row r="314" s="1" customFormat="1" spans="6:16371">
      <c r="F314" s="2"/>
      <c r="XEO314" s="3"/>
      <c r="XEP314" s="3"/>
      <c r="XEQ314" s="3"/>
    </row>
    <row r="315" s="1" customFormat="1" spans="6:16371">
      <c r="F315" s="2"/>
      <c r="XEO315" s="3"/>
      <c r="XEP315" s="3"/>
      <c r="XEQ315" s="3"/>
    </row>
    <row r="316" s="1" customFormat="1" spans="6:16371">
      <c r="F316" s="2"/>
      <c r="XEO316" s="3"/>
      <c r="XEP316" s="3"/>
      <c r="XEQ316" s="3"/>
    </row>
    <row r="317" s="1" customFormat="1" spans="6:16371">
      <c r="F317" s="2"/>
      <c r="XEO317" s="3"/>
      <c r="XEP317" s="3"/>
      <c r="XEQ317" s="3"/>
    </row>
    <row r="318" s="1" customFormat="1" spans="6:16371">
      <c r="F318" s="2"/>
      <c r="XEO318" s="3"/>
      <c r="XEP318" s="3"/>
      <c r="XEQ318" s="3"/>
    </row>
    <row r="319" s="1" customFormat="1" spans="6:16371">
      <c r="F319" s="2"/>
      <c r="XEO319" s="3"/>
      <c r="XEP319" s="3"/>
      <c r="XEQ319" s="3"/>
    </row>
    <row r="320" s="1" customFormat="1" spans="6:16371">
      <c r="F320" s="2"/>
      <c r="XEO320" s="3"/>
      <c r="XEP320" s="3"/>
      <c r="XEQ320" s="3"/>
    </row>
    <row r="321" s="1" customFormat="1" spans="6:16371">
      <c r="F321" s="2"/>
      <c r="XEO321" s="3"/>
      <c r="XEP321" s="3"/>
      <c r="XEQ321" s="3"/>
    </row>
    <row r="322" s="1" customFormat="1" spans="6:16371">
      <c r="F322" s="2"/>
      <c r="XEO322" s="3"/>
      <c r="XEP322" s="3"/>
      <c r="XEQ322" s="3"/>
    </row>
    <row r="323" s="1" customFormat="1" spans="6:16371">
      <c r="F323" s="2"/>
      <c r="XEO323" s="3"/>
      <c r="XEP323" s="3"/>
      <c r="XEQ323" s="3"/>
    </row>
    <row r="324" s="1" customFormat="1" spans="6:16371">
      <c r="F324" s="2"/>
      <c r="XEO324" s="3"/>
      <c r="XEP324" s="3"/>
      <c r="XEQ324" s="3"/>
    </row>
    <row r="325" s="1" customFormat="1" spans="6:16371">
      <c r="F325" s="2"/>
      <c r="XEO325" s="3"/>
      <c r="XEP325" s="3"/>
      <c r="XEQ325" s="3"/>
    </row>
    <row r="326" s="1" customFormat="1" spans="6:16371">
      <c r="F326" s="2"/>
      <c r="XEO326" s="3"/>
      <c r="XEP326" s="3"/>
      <c r="XEQ326" s="3"/>
    </row>
    <row r="327" s="1" customFormat="1" spans="6:16371">
      <c r="F327" s="2"/>
      <c r="XEO327" s="3"/>
      <c r="XEP327" s="3"/>
      <c r="XEQ327" s="3"/>
    </row>
    <row r="328" s="1" customFormat="1" spans="6:16371">
      <c r="F328" s="2"/>
      <c r="XEO328" s="3"/>
      <c r="XEP328" s="3"/>
      <c r="XEQ328" s="3"/>
    </row>
    <row r="329" s="1" customFormat="1" spans="6:16371">
      <c r="F329" s="2"/>
      <c r="XEO329" s="3"/>
      <c r="XEP329" s="3"/>
      <c r="XEQ329" s="3"/>
    </row>
    <row r="330" s="1" customFormat="1" spans="6:16371">
      <c r="F330" s="2"/>
      <c r="XEO330" s="3"/>
      <c r="XEP330" s="3"/>
      <c r="XEQ330" s="3"/>
    </row>
    <row r="331" s="1" customFormat="1" spans="6:16371">
      <c r="F331" s="2"/>
      <c r="XEO331" s="3"/>
      <c r="XEP331" s="3"/>
      <c r="XEQ331" s="3"/>
    </row>
    <row r="332" s="1" customFormat="1" spans="6:16371">
      <c r="F332" s="2"/>
      <c r="XEO332" s="3"/>
      <c r="XEP332" s="3"/>
      <c r="XEQ332" s="3"/>
    </row>
    <row r="333" s="1" customFormat="1" spans="6:16371">
      <c r="F333" s="2"/>
      <c r="XEO333" s="3"/>
      <c r="XEP333" s="3"/>
      <c r="XEQ333" s="3"/>
    </row>
    <row r="334" s="1" customFormat="1" spans="6:16371">
      <c r="F334" s="2"/>
      <c r="XEO334" s="3"/>
      <c r="XEP334" s="3"/>
      <c r="XEQ334" s="3"/>
    </row>
    <row r="335" s="1" customFormat="1" spans="6:16371">
      <c r="F335" s="2"/>
      <c r="XEO335" s="3"/>
      <c r="XEP335" s="3"/>
      <c r="XEQ335" s="3"/>
    </row>
    <row r="336" s="1" customFormat="1" spans="6:16371">
      <c r="F336" s="2"/>
      <c r="XEO336" s="3"/>
      <c r="XEP336" s="3"/>
      <c r="XEQ336" s="3"/>
    </row>
    <row r="337" s="1" customFormat="1" spans="6:16371">
      <c r="F337" s="2"/>
      <c r="XEO337" s="3"/>
      <c r="XEP337" s="3"/>
      <c r="XEQ337" s="3"/>
    </row>
    <row r="338" s="1" customFormat="1" spans="6:16371">
      <c r="F338" s="2"/>
      <c r="XEO338" s="3"/>
      <c r="XEP338" s="3"/>
      <c r="XEQ338" s="3"/>
    </row>
    <row r="339" s="1" customFormat="1" spans="6:16371">
      <c r="F339" s="2"/>
      <c r="XEO339" s="3"/>
      <c r="XEP339" s="3"/>
      <c r="XEQ339" s="3"/>
    </row>
    <row r="340" s="1" customFormat="1" spans="6:16371">
      <c r="F340" s="2"/>
      <c r="XEO340" s="3"/>
      <c r="XEP340" s="3"/>
      <c r="XEQ340" s="3"/>
    </row>
    <row r="341" s="1" customFormat="1" spans="6:16371">
      <c r="F341" s="2"/>
      <c r="XEO341" s="3"/>
      <c r="XEP341" s="3"/>
      <c r="XEQ341" s="3"/>
    </row>
    <row r="342" s="1" customFormat="1" spans="6:16371">
      <c r="F342" s="2"/>
      <c r="XEO342" s="3"/>
      <c r="XEP342" s="3"/>
      <c r="XEQ342" s="3"/>
    </row>
    <row r="343" s="1" customFormat="1" spans="6:16371">
      <c r="F343" s="2"/>
      <c r="XEO343" s="3"/>
      <c r="XEP343" s="3"/>
      <c r="XEQ343" s="3"/>
    </row>
    <row r="344" s="1" customFormat="1" spans="6:16371">
      <c r="F344" s="2"/>
      <c r="XEO344" s="3"/>
      <c r="XEP344" s="3"/>
      <c r="XEQ344" s="3"/>
    </row>
    <row r="345" s="1" customFormat="1" spans="6:16371">
      <c r="F345" s="2"/>
      <c r="XEO345" s="3"/>
      <c r="XEP345" s="3"/>
      <c r="XEQ345" s="3"/>
    </row>
    <row r="346" s="1" customFormat="1" spans="6:16371">
      <c r="F346" s="2"/>
      <c r="XEO346" s="3"/>
      <c r="XEP346" s="3"/>
      <c r="XEQ346" s="3"/>
    </row>
    <row r="347" s="1" customFormat="1" spans="6:16371">
      <c r="F347" s="2"/>
      <c r="XEO347" s="3"/>
      <c r="XEP347" s="3"/>
      <c r="XEQ347" s="3"/>
    </row>
    <row r="348" s="1" customFormat="1" spans="6:16371">
      <c r="F348" s="2"/>
      <c r="XEO348" s="3"/>
      <c r="XEP348" s="3"/>
      <c r="XEQ348" s="3"/>
    </row>
    <row r="349" s="1" customFormat="1" spans="6:16371">
      <c r="F349" s="2"/>
      <c r="XEO349" s="3"/>
      <c r="XEP349" s="3"/>
      <c r="XEQ349" s="3"/>
    </row>
    <row r="350" s="1" customFormat="1" spans="6:16371">
      <c r="F350" s="2"/>
      <c r="XEO350" s="3"/>
      <c r="XEP350" s="3"/>
      <c r="XEQ350" s="3"/>
    </row>
    <row r="351" s="1" customFormat="1" spans="6:16371">
      <c r="F351" s="2"/>
      <c r="XEO351" s="3"/>
      <c r="XEP351" s="3"/>
      <c r="XEQ351" s="3"/>
    </row>
    <row r="352" s="1" customFormat="1" spans="6:16371">
      <c r="F352" s="2"/>
      <c r="XEO352" s="3"/>
      <c r="XEP352" s="3"/>
      <c r="XEQ352" s="3"/>
    </row>
    <row r="353" s="1" customFormat="1" spans="6:16371">
      <c r="F353" s="2"/>
      <c r="XEO353" s="3"/>
      <c r="XEP353" s="3"/>
      <c r="XEQ353" s="3"/>
    </row>
    <row r="354" s="1" customFormat="1" spans="6:16371">
      <c r="F354" s="2"/>
      <c r="XEO354" s="3"/>
      <c r="XEP354" s="3"/>
      <c r="XEQ354" s="3"/>
    </row>
    <row r="355" s="1" customFormat="1" spans="6:16371">
      <c r="F355" s="2"/>
      <c r="XEO355" s="3"/>
      <c r="XEP355" s="3"/>
      <c r="XEQ355" s="3"/>
    </row>
    <row r="356" s="1" customFormat="1" spans="6:16371">
      <c r="F356" s="2"/>
      <c r="XEO356" s="3"/>
      <c r="XEP356" s="3"/>
      <c r="XEQ356" s="3"/>
    </row>
    <row r="357" s="1" customFormat="1" spans="6:16371">
      <c r="F357" s="2"/>
      <c r="XEO357" s="3"/>
      <c r="XEP357" s="3"/>
      <c r="XEQ357" s="3"/>
    </row>
    <row r="358" s="1" customFormat="1" spans="6:16371">
      <c r="F358" s="2"/>
      <c r="XEO358" s="3"/>
      <c r="XEP358" s="3"/>
      <c r="XEQ358" s="3"/>
    </row>
    <row r="359" s="1" customFormat="1" spans="6:16371">
      <c r="F359" s="2"/>
      <c r="XEO359" s="3"/>
      <c r="XEP359" s="3"/>
      <c r="XEQ359" s="3"/>
    </row>
    <row r="360" s="1" customFormat="1" spans="6:16371">
      <c r="F360" s="2"/>
      <c r="XEO360" s="3"/>
      <c r="XEP360" s="3"/>
      <c r="XEQ360" s="3"/>
    </row>
    <row r="361" s="1" customFormat="1" spans="6:16371">
      <c r="F361" s="2"/>
      <c r="XEO361" s="3"/>
      <c r="XEP361" s="3"/>
      <c r="XEQ361" s="3"/>
    </row>
    <row r="362" s="1" customFormat="1" spans="6:16371">
      <c r="F362" s="2"/>
      <c r="XEO362" s="3"/>
      <c r="XEP362" s="3"/>
      <c r="XEQ362" s="3"/>
    </row>
    <row r="363" s="1" customFormat="1" spans="6:16371">
      <c r="F363" s="2"/>
      <c r="XEO363" s="3"/>
      <c r="XEP363" s="3"/>
      <c r="XEQ363" s="3"/>
    </row>
    <row r="364" s="1" customFormat="1" spans="6:16371">
      <c r="F364" s="2"/>
      <c r="XEO364" s="3"/>
      <c r="XEP364" s="3"/>
      <c r="XEQ364" s="3"/>
    </row>
    <row r="365" s="1" customFormat="1" spans="6:16371">
      <c r="F365" s="2"/>
      <c r="XEO365" s="3"/>
      <c r="XEP365" s="3"/>
      <c r="XEQ365" s="3"/>
    </row>
    <row r="366" s="1" customFormat="1" spans="6:16371">
      <c r="F366" s="2"/>
      <c r="XEO366" s="3"/>
      <c r="XEP366" s="3"/>
      <c r="XEQ366" s="3"/>
    </row>
    <row r="367" s="1" customFormat="1" spans="6:16371">
      <c r="F367" s="2"/>
      <c r="XEO367" s="3"/>
      <c r="XEP367" s="3"/>
      <c r="XEQ367" s="3"/>
    </row>
    <row r="368" s="1" customFormat="1" spans="6:16371">
      <c r="F368" s="2"/>
      <c r="XEO368" s="3"/>
      <c r="XEP368" s="3"/>
      <c r="XEQ368" s="3"/>
    </row>
    <row r="369" s="1" customFormat="1" spans="6:16371">
      <c r="F369" s="2"/>
      <c r="XEO369" s="3"/>
      <c r="XEP369" s="3"/>
      <c r="XEQ369" s="3"/>
    </row>
    <row r="370" s="1" customFormat="1" spans="6:16371">
      <c r="F370" s="2"/>
      <c r="XEO370" s="3"/>
      <c r="XEP370" s="3"/>
      <c r="XEQ370" s="3"/>
    </row>
    <row r="371" s="1" customFormat="1" spans="6:16371">
      <c r="F371" s="2"/>
      <c r="XEO371" s="3"/>
      <c r="XEP371" s="3"/>
      <c r="XEQ371" s="3"/>
    </row>
    <row r="372" s="1" customFormat="1" spans="6:16371">
      <c r="F372" s="2"/>
      <c r="XEO372" s="3"/>
      <c r="XEP372" s="3"/>
      <c r="XEQ372" s="3"/>
    </row>
    <row r="373" s="1" customFormat="1" spans="6:16371">
      <c r="F373" s="2"/>
      <c r="XEO373" s="3"/>
      <c r="XEP373" s="3"/>
      <c r="XEQ373" s="3"/>
    </row>
    <row r="374" s="1" customFormat="1" spans="6:16371">
      <c r="F374" s="2"/>
      <c r="XEO374" s="3"/>
      <c r="XEP374" s="3"/>
      <c r="XEQ374" s="3"/>
    </row>
    <row r="375" s="1" customFormat="1" spans="6:16371">
      <c r="F375" s="2"/>
      <c r="XEO375" s="3"/>
      <c r="XEP375" s="3"/>
      <c r="XEQ375" s="3"/>
    </row>
    <row r="376" s="1" customFormat="1" spans="6:16371">
      <c r="F376" s="2"/>
      <c r="XEO376" s="3"/>
      <c r="XEP376" s="3"/>
      <c r="XEQ376" s="3"/>
    </row>
    <row r="377" s="1" customFormat="1" spans="6:16371">
      <c r="F377" s="2"/>
      <c r="XEO377" s="3"/>
      <c r="XEP377" s="3"/>
      <c r="XEQ377" s="3"/>
    </row>
    <row r="378" s="1" customFormat="1" spans="6:16371">
      <c r="F378" s="2"/>
      <c r="XEO378" s="3"/>
      <c r="XEP378" s="3"/>
      <c r="XEQ378" s="3"/>
    </row>
    <row r="379" s="1" customFormat="1" spans="6:16371">
      <c r="F379" s="2"/>
      <c r="XEO379" s="3"/>
      <c r="XEP379" s="3"/>
      <c r="XEQ379" s="3"/>
    </row>
    <row r="380" s="1" customFormat="1" spans="6:16371">
      <c r="F380" s="2"/>
      <c r="XEO380" s="3"/>
      <c r="XEP380" s="3"/>
      <c r="XEQ380" s="3"/>
    </row>
    <row r="381" s="1" customFormat="1" spans="6:16371">
      <c r="F381" s="2"/>
      <c r="XEO381" s="3"/>
      <c r="XEP381" s="3"/>
      <c r="XEQ381" s="3"/>
    </row>
    <row r="382" s="1" customFormat="1" spans="6:16371">
      <c r="F382" s="2"/>
      <c r="XEO382" s="3"/>
      <c r="XEP382" s="3"/>
      <c r="XEQ382" s="3"/>
    </row>
    <row r="383" s="1" customFormat="1" spans="6:16371">
      <c r="F383" s="2"/>
      <c r="XEO383" s="3"/>
      <c r="XEP383" s="3"/>
      <c r="XEQ383" s="3"/>
    </row>
    <row r="384" s="1" customFormat="1" spans="6:16371">
      <c r="F384" s="2"/>
      <c r="XEO384" s="3"/>
      <c r="XEP384" s="3"/>
      <c r="XEQ384" s="3"/>
    </row>
    <row r="385" s="1" customFormat="1" spans="6:16371">
      <c r="F385" s="2"/>
      <c r="XEO385" s="3"/>
      <c r="XEP385" s="3"/>
      <c r="XEQ385" s="3"/>
    </row>
    <row r="386" s="1" customFormat="1" spans="6:16371">
      <c r="F386" s="2"/>
      <c r="XEO386" s="3"/>
      <c r="XEP386" s="3"/>
      <c r="XEQ386" s="3"/>
    </row>
    <row r="387" s="1" customFormat="1" spans="6:16371">
      <c r="F387" s="2"/>
      <c r="XEO387" s="3"/>
      <c r="XEP387" s="3"/>
      <c r="XEQ387" s="3"/>
    </row>
    <row r="388" s="1" customFormat="1" spans="6:16371">
      <c r="F388" s="2"/>
      <c r="XEO388" s="3"/>
      <c r="XEP388" s="3"/>
      <c r="XEQ388" s="3"/>
    </row>
    <row r="389" s="1" customFormat="1" spans="6:16371">
      <c r="F389" s="2"/>
      <c r="XEO389" s="3"/>
      <c r="XEP389" s="3"/>
      <c r="XEQ389" s="3"/>
    </row>
    <row r="390" s="1" customFormat="1" spans="6:16371">
      <c r="F390" s="2"/>
      <c r="XEO390" s="3"/>
      <c r="XEP390" s="3"/>
      <c r="XEQ390" s="3"/>
    </row>
    <row r="391" s="1" customFormat="1" spans="6:16371">
      <c r="F391" s="2"/>
      <c r="XEO391" s="3"/>
      <c r="XEP391" s="3"/>
      <c r="XEQ391" s="3"/>
    </row>
    <row r="392" s="1" customFormat="1" spans="6:16371">
      <c r="F392" s="2"/>
      <c r="XEO392" s="3"/>
      <c r="XEP392" s="3"/>
      <c r="XEQ392" s="3"/>
    </row>
    <row r="393" s="1" customFormat="1" spans="6:16371">
      <c r="F393" s="2"/>
      <c r="XEO393" s="3"/>
      <c r="XEP393" s="3"/>
      <c r="XEQ393" s="3"/>
    </row>
    <row r="394" s="1" customFormat="1" spans="6:16371">
      <c r="F394" s="2"/>
      <c r="XEO394" s="3"/>
      <c r="XEP394" s="3"/>
      <c r="XEQ394" s="3"/>
    </row>
    <row r="395" s="1" customFormat="1" spans="6:16371">
      <c r="F395" s="2"/>
      <c r="XEO395" s="3"/>
      <c r="XEP395" s="3"/>
      <c r="XEQ395" s="3"/>
    </row>
    <row r="396" s="1" customFormat="1" spans="6:16371">
      <c r="F396" s="2"/>
      <c r="XEO396" s="3"/>
      <c r="XEP396" s="3"/>
      <c r="XEQ396" s="3"/>
    </row>
    <row r="397" s="1" customFormat="1" spans="6:16371">
      <c r="F397" s="2"/>
      <c r="XEO397" s="3"/>
      <c r="XEP397" s="3"/>
      <c r="XEQ397" s="3"/>
    </row>
    <row r="398" s="1" customFormat="1" spans="6:16371">
      <c r="F398" s="2"/>
      <c r="XEO398" s="3"/>
      <c r="XEP398" s="3"/>
      <c r="XEQ398" s="3"/>
    </row>
    <row r="399" s="1" customFormat="1" spans="6:16371">
      <c r="F399" s="2"/>
      <c r="XEO399" s="3"/>
      <c r="XEP399" s="3"/>
      <c r="XEQ399" s="3"/>
    </row>
    <row r="400" s="1" customFormat="1" spans="6:16371">
      <c r="F400" s="2"/>
      <c r="XEO400" s="3"/>
      <c r="XEP400" s="3"/>
      <c r="XEQ400" s="3"/>
    </row>
    <row r="401" s="1" customFormat="1" spans="6:16371">
      <c r="F401" s="2"/>
      <c r="XEO401" s="3"/>
      <c r="XEP401" s="3"/>
      <c r="XEQ401" s="3"/>
    </row>
    <row r="402" s="1" customFormat="1" spans="6:16371">
      <c r="F402" s="2"/>
      <c r="XEO402" s="3"/>
      <c r="XEP402" s="3"/>
      <c r="XEQ402" s="3"/>
    </row>
    <row r="403" s="1" customFormat="1" spans="6:16371">
      <c r="F403" s="2"/>
      <c r="XEO403" s="3"/>
      <c r="XEP403" s="3"/>
      <c r="XEQ403" s="3"/>
    </row>
    <row r="404" s="1" customFormat="1" spans="6:16371">
      <c r="F404" s="2"/>
      <c r="XEO404" s="3"/>
      <c r="XEP404" s="3"/>
      <c r="XEQ404" s="3"/>
    </row>
    <row r="405" s="1" customFormat="1" spans="6:16371">
      <c r="F405" s="2"/>
      <c r="XEO405" s="3"/>
      <c r="XEP405" s="3"/>
      <c r="XEQ405" s="3"/>
    </row>
    <row r="406" s="1" customFormat="1" spans="6:16371">
      <c r="F406" s="2"/>
      <c r="XEO406" s="3"/>
      <c r="XEP406" s="3"/>
      <c r="XEQ406" s="3"/>
    </row>
    <row r="407" s="1" customFormat="1" spans="6:16371">
      <c r="F407" s="2"/>
      <c r="XEO407" s="3"/>
      <c r="XEP407" s="3"/>
      <c r="XEQ407" s="3"/>
    </row>
    <row r="408" s="1" customFormat="1" spans="6:16371">
      <c r="F408" s="2"/>
      <c r="XEO408" s="3"/>
      <c r="XEP408" s="3"/>
      <c r="XEQ408" s="3"/>
    </row>
    <row r="409" s="1" customFormat="1" spans="6:16371">
      <c r="F409" s="2"/>
      <c r="XEO409" s="3"/>
      <c r="XEP409" s="3"/>
      <c r="XEQ409" s="3"/>
    </row>
    <row r="410" s="1" customFormat="1" spans="6:16371">
      <c r="F410" s="2"/>
      <c r="XEO410" s="3"/>
      <c r="XEP410" s="3"/>
      <c r="XEQ410" s="3"/>
    </row>
    <row r="411" s="1" customFormat="1" spans="6:16371">
      <c r="F411" s="2"/>
      <c r="XEO411" s="3"/>
      <c r="XEP411" s="3"/>
      <c r="XEQ411" s="3"/>
    </row>
    <row r="412" s="1" customFormat="1" spans="6:16371">
      <c r="F412" s="2"/>
      <c r="XEO412" s="3"/>
      <c r="XEP412" s="3"/>
      <c r="XEQ412" s="3"/>
    </row>
    <row r="413" s="1" customFormat="1" spans="6:16371">
      <c r="F413" s="2"/>
      <c r="XEO413" s="3"/>
      <c r="XEP413" s="3"/>
      <c r="XEQ413" s="3"/>
    </row>
    <row r="414" s="1" customFormat="1" spans="6:16371">
      <c r="F414" s="2"/>
      <c r="XEO414" s="3"/>
      <c r="XEP414" s="3"/>
      <c r="XEQ414" s="3"/>
    </row>
    <row r="415" s="1" customFormat="1" spans="6:16371">
      <c r="F415" s="2"/>
      <c r="XEO415" s="3"/>
      <c r="XEP415" s="3"/>
      <c r="XEQ415" s="3"/>
    </row>
    <row r="416" s="1" customFormat="1" spans="6:16371">
      <c r="F416" s="2"/>
      <c r="XEO416" s="3"/>
      <c r="XEP416" s="3"/>
      <c r="XEQ416" s="3"/>
    </row>
    <row r="417" s="1" customFormat="1" spans="6:16371">
      <c r="F417" s="2"/>
      <c r="XEO417" s="3"/>
      <c r="XEP417" s="3"/>
      <c r="XEQ417" s="3"/>
    </row>
    <row r="418" s="1" customFormat="1" spans="6:16371">
      <c r="F418" s="2"/>
      <c r="XEO418" s="3"/>
      <c r="XEP418" s="3"/>
      <c r="XEQ418" s="3"/>
    </row>
    <row r="419" s="1" customFormat="1" spans="6:16371">
      <c r="F419" s="2"/>
      <c r="XEO419" s="3"/>
      <c r="XEP419" s="3"/>
      <c r="XEQ419" s="3"/>
    </row>
    <row r="420" s="1" customFormat="1" spans="6:16371">
      <c r="F420" s="2"/>
      <c r="XEO420" s="3"/>
      <c r="XEP420" s="3"/>
      <c r="XEQ420" s="3"/>
    </row>
    <row r="421" s="1" customFormat="1" spans="6:16371">
      <c r="F421" s="2"/>
      <c r="XEO421" s="3"/>
      <c r="XEP421" s="3"/>
      <c r="XEQ421" s="3"/>
    </row>
    <row r="422" s="1" customFormat="1" spans="6:16371">
      <c r="F422" s="2"/>
      <c r="XEO422" s="3"/>
      <c r="XEP422" s="3"/>
      <c r="XEQ422" s="3"/>
    </row>
    <row r="423" s="1" customFormat="1" spans="6:16371">
      <c r="F423" s="2"/>
      <c r="XEO423" s="3"/>
      <c r="XEP423" s="3"/>
      <c r="XEQ423" s="3"/>
    </row>
    <row r="424" s="1" customFormat="1" spans="6:16371">
      <c r="F424" s="2"/>
      <c r="XEO424" s="3"/>
      <c r="XEP424" s="3"/>
      <c r="XEQ424" s="3"/>
    </row>
    <row r="425" s="1" customFormat="1" spans="6:16371">
      <c r="F425" s="2"/>
      <c r="XEO425" s="3"/>
      <c r="XEP425" s="3"/>
      <c r="XEQ425" s="3"/>
    </row>
    <row r="426" s="1" customFormat="1" spans="6:16371">
      <c r="F426" s="2"/>
      <c r="XEO426" s="3"/>
      <c r="XEP426" s="3"/>
      <c r="XEQ426" s="3"/>
    </row>
    <row r="427" s="1" customFormat="1" spans="6:16371">
      <c r="F427" s="2"/>
      <c r="XEO427" s="3"/>
      <c r="XEP427" s="3"/>
      <c r="XEQ427" s="3"/>
    </row>
    <row r="428" s="1" customFormat="1" spans="6:16371">
      <c r="F428" s="2"/>
      <c r="XEO428" s="3"/>
      <c r="XEP428" s="3"/>
      <c r="XEQ428" s="3"/>
    </row>
    <row r="429" s="1" customFormat="1" spans="6:16371">
      <c r="F429" s="2"/>
      <c r="XEO429" s="3"/>
      <c r="XEP429" s="3"/>
      <c r="XEQ429" s="3"/>
    </row>
    <row r="430" s="1" customFormat="1" spans="6:16371">
      <c r="F430" s="2"/>
      <c r="XEO430" s="3"/>
      <c r="XEP430" s="3"/>
      <c r="XEQ430" s="3"/>
    </row>
    <row r="431" s="1" customFormat="1" spans="6:16371">
      <c r="F431" s="2"/>
      <c r="XEO431" s="3"/>
      <c r="XEP431" s="3"/>
      <c r="XEQ431" s="3"/>
    </row>
    <row r="432" s="1" customFormat="1" spans="6:16371">
      <c r="F432" s="2"/>
      <c r="XEO432" s="3"/>
      <c r="XEP432" s="3"/>
      <c r="XEQ432" s="3"/>
    </row>
    <row r="433" s="1" customFormat="1" spans="6:16371">
      <c r="F433" s="2"/>
      <c r="XEO433" s="3"/>
      <c r="XEP433" s="3"/>
      <c r="XEQ433" s="3"/>
    </row>
    <row r="434" s="1" customFormat="1" spans="6:16371">
      <c r="F434" s="2"/>
      <c r="XEO434" s="3"/>
      <c r="XEP434" s="3"/>
      <c r="XEQ434" s="3"/>
    </row>
    <row r="435" s="1" customFormat="1" spans="6:16371">
      <c r="F435" s="2"/>
      <c r="XEO435" s="3"/>
      <c r="XEP435" s="3"/>
      <c r="XEQ435" s="3"/>
    </row>
    <row r="436" s="1" customFormat="1" spans="6:16371">
      <c r="F436" s="2"/>
      <c r="XEO436" s="3"/>
      <c r="XEP436" s="3"/>
      <c r="XEQ436" s="3"/>
    </row>
    <row r="437" s="1" customFormat="1" spans="6:16371">
      <c r="F437" s="2"/>
      <c r="XEO437" s="3"/>
      <c r="XEP437" s="3"/>
      <c r="XEQ437" s="3"/>
    </row>
    <row r="438" s="1" customFormat="1" spans="6:16371">
      <c r="F438" s="2"/>
      <c r="XEO438" s="3"/>
      <c r="XEP438" s="3"/>
      <c r="XEQ438" s="3"/>
    </row>
    <row r="439" s="1" customFormat="1" spans="6:16371">
      <c r="F439" s="2"/>
      <c r="XEO439" s="3"/>
      <c r="XEP439" s="3"/>
      <c r="XEQ439" s="3"/>
    </row>
    <row r="440" s="1" customFormat="1" spans="6:16371">
      <c r="F440" s="2"/>
      <c r="XEO440" s="3"/>
      <c r="XEP440" s="3"/>
      <c r="XEQ440" s="3"/>
    </row>
    <row r="441" s="1" customFormat="1" spans="6:16371">
      <c r="F441" s="2"/>
      <c r="XEO441" s="3"/>
      <c r="XEP441" s="3"/>
      <c r="XEQ441" s="3"/>
    </row>
    <row r="442" s="1" customFormat="1" spans="6:16371">
      <c r="F442" s="2"/>
      <c r="XEO442" s="3"/>
      <c r="XEP442" s="3"/>
      <c r="XEQ442" s="3"/>
    </row>
    <row r="443" s="1" customFormat="1" spans="6:16371">
      <c r="F443" s="2"/>
      <c r="XEO443" s="3"/>
      <c r="XEP443" s="3"/>
      <c r="XEQ443" s="3"/>
    </row>
    <row r="444" s="1" customFormat="1" spans="6:16371">
      <c r="F444" s="2"/>
      <c r="XEO444" s="3"/>
      <c r="XEP444" s="3"/>
      <c r="XEQ444" s="3"/>
    </row>
    <row r="445" s="1" customFormat="1" spans="6:16371">
      <c r="F445" s="2"/>
      <c r="XEO445" s="3"/>
      <c r="XEP445" s="3"/>
      <c r="XEQ445" s="3"/>
    </row>
    <row r="446" s="1" customFormat="1" spans="6:16371">
      <c r="F446" s="2"/>
      <c r="XEO446" s="3"/>
      <c r="XEP446" s="3"/>
      <c r="XEQ446" s="3"/>
    </row>
    <row r="447" s="1" customFormat="1" spans="6:16371">
      <c r="F447" s="2"/>
      <c r="XEO447" s="3"/>
      <c r="XEP447" s="3"/>
      <c r="XEQ447" s="3"/>
    </row>
    <row r="448" s="1" customFormat="1" spans="6:16371">
      <c r="F448" s="2"/>
      <c r="XEO448" s="3"/>
      <c r="XEP448" s="3"/>
      <c r="XEQ448" s="3"/>
    </row>
    <row r="449" s="1" customFormat="1" spans="6:16371">
      <c r="F449" s="2"/>
      <c r="XEO449" s="3"/>
      <c r="XEP449" s="3"/>
      <c r="XEQ449" s="3"/>
    </row>
    <row r="450" s="1" customFormat="1" spans="6:16371">
      <c r="F450" s="2"/>
      <c r="XEO450" s="3"/>
      <c r="XEP450" s="3"/>
      <c r="XEQ450" s="3"/>
    </row>
    <row r="451" s="1" customFormat="1" spans="6:16371">
      <c r="F451" s="2"/>
      <c r="XEO451" s="3"/>
      <c r="XEP451" s="3"/>
      <c r="XEQ451" s="3"/>
    </row>
    <row r="452" s="1" customFormat="1" spans="6:16371">
      <c r="F452" s="2"/>
      <c r="XEO452" s="3"/>
      <c r="XEP452" s="3"/>
      <c r="XEQ452" s="3"/>
    </row>
    <row r="453" s="1" customFormat="1" spans="6:16371">
      <c r="F453" s="2"/>
      <c r="XEO453" s="3"/>
      <c r="XEP453" s="3"/>
      <c r="XEQ453" s="3"/>
    </row>
    <row r="454" s="1" customFormat="1" spans="6:16371">
      <c r="F454" s="2"/>
      <c r="XEO454" s="3"/>
      <c r="XEP454" s="3"/>
      <c r="XEQ454" s="3"/>
    </row>
    <row r="455" s="1" customFormat="1" spans="6:16371">
      <c r="F455" s="2"/>
      <c r="XEO455" s="3"/>
      <c r="XEP455" s="3"/>
      <c r="XEQ455" s="3"/>
    </row>
    <row r="456" s="1" customFormat="1" spans="6:16371">
      <c r="F456" s="2"/>
      <c r="XEO456" s="3"/>
      <c r="XEP456" s="3"/>
      <c r="XEQ456" s="3"/>
    </row>
    <row r="457" s="1" customFormat="1" spans="6:16371">
      <c r="F457" s="2"/>
      <c r="XEO457" s="3"/>
      <c r="XEP457" s="3"/>
      <c r="XEQ457" s="3"/>
    </row>
    <row r="458" s="1" customFormat="1" spans="6:16371">
      <c r="F458" s="2"/>
      <c r="XEO458" s="3"/>
      <c r="XEP458" s="3"/>
      <c r="XEQ458" s="3"/>
    </row>
    <row r="459" s="1" customFormat="1" spans="6:16371">
      <c r="F459" s="2"/>
      <c r="XEO459" s="3"/>
      <c r="XEP459" s="3"/>
      <c r="XEQ459" s="3"/>
    </row>
    <row r="460" s="1" customFormat="1" spans="6:16371">
      <c r="F460" s="2"/>
      <c r="XEO460" s="3"/>
      <c r="XEP460" s="3"/>
      <c r="XEQ460" s="3"/>
    </row>
    <row r="461" s="1" customFormat="1" spans="6:16371">
      <c r="F461" s="2"/>
      <c r="XEO461" s="3"/>
      <c r="XEP461" s="3"/>
      <c r="XEQ461" s="3"/>
    </row>
    <row r="462" s="1" customFormat="1" spans="6:16371">
      <c r="F462" s="2"/>
      <c r="XEO462" s="3"/>
      <c r="XEP462" s="3"/>
      <c r="XEQ462" s="3"/>
    </row>
    <row r="463" s="1" customFormat="1" spans="6:16371">
      <c r="F463" s="2"/>
      <c r="XEO463" s="3"/>
      <c r="XEP463" s="3"/>
      <c r="XEQ463" s="3"/>
    </row>
    <row r="464" s="1" customFormat="1" spans="6:16371">
      <c r="F464" s="2"/>
      <c r="XEO464" s="3"/>
      <c r="XEP464" s="3"/>
      <c r="XEQ464" s="3"/>
    </row>
    <row r="465" s="1" customFormat="1" spans="6:16371">
      <c r="F465" s="2"/>
      <c r="XEO465" s="3"/>
      <c r="XEP465" s="3"/>
      <c r="XEQ465" s="3"/>
    </row>
    <row r="466" s="1" customFormat="1" spans="6:16371">
      <c r="F466" s="2"/>
      <c r="XEO466" s="3"/>
      <c r="XEP466" s="3"/>
      <c r="XEQ466" s="3"/>
    </row>
    <row r="467" s="1" customFormat="1" spans="6:16371">
      <c r="F467" s="2"/>
      <c r="XEO467" s="3"/>
      <c r="XEP467" s="3"/>
      <c r="XEQ467" s="3"/>
    </row>
    <row r="468" s="1" customFormat="1" spans="6:16371">
      <c r="F468" s="2"/>
      <c r="XEO468" s="3"/>
      <c r="XEP468" s="3"/>
      <c r="XEQ468" s="3"/>
    </row>
    <row r="469" s="1" customFormat="1" spans="6:16371">
      <c r="F469" s="2"/>
      <c r="XEO469" s="3"/>
      <c r="XEP469" s="3"/>
      <c r="XEQ469" s="3"/>
    </row>
    <row r="470" s="1" customFormat="1" spans="6:16371">
      <c r="F470" s="2"/>
      <c r="XEO470" s="3"/>
      <c r="XEP470" s="3"/>
      <c r="XEQ470" s="3"/>
    </row>
    <row r="471" s="1" customFormat="1" spans="6:16371">
      <c r="F471" s="2"/>
      <c r="XEO471" s="3"/>
      <c r="XEP471" s="3"/>
      <c r="XEQ471" s="3"/>
    </row>
    <row r="472" s="1" customFormat="1" spans="6:16371">
      <c r="F472" s="2"/>
      <c r="XEO472" s="3"/>
      <c r="XEP472" s="3"/>
      <c r="XEQ472" s="3"/>
    </row>
    <row r="473" s="1" customFormat="1" spans="6:16371">
      <c r="F473" s="2"/>
      <c r="XEO473" s="3"/>
      <c r="XEP473" s="3"/>
      <c r="XEQ473" s="3"/>
    </row>
    <row r="474" s="1" customFormat="1" spans="6:16371">
      <c r="F474" s="2"/>
      <c r="XEO474" s="3"/>
      <c r="XEP474" s="3"/>
      <c r="XEQ474" s="3"/>
    </row>
    <row r="475" s="1" customFormat="1" spans="6:16371">
      <c r="F475" s="2"/>
      <c r="XEO475" s="3"/>
      <c r="XEP475" s="3"/>
      <c r="XEQ475" s="3"/>
    </row>
    <row r="476" s="1" customFormat="1" spans="6:16371">
      <c r="F476" s="2"/>
      <c r="XEO476" s="3"/>
      <c r="XEP476" s="3"/>
      <c r="XEQ476" s="3"/>
    </row>
    <row r="477" s="1" customFormat="1" spans="6:16371">
      <c r="F477" s="2"/>
      <c r="XEO477" s="3"/>
      <c r="XEP477" s="3"/>
      <c r="XEQ477" s="3"/>
    </row>
    <row r="478" s="1" customFormat="1" spans="6:16371">
      <c r="F478" s="2"/>
      <c r="XEO478" s="3"/>
      <c r="XEP478" s="3"/>
      <c r="XEQ478" s="3"/>
    </row>
    <row r="479" s="1" customFormat="1" spans="6:16371">
      <c r="F479" s="2"/>
      <c r="XEO479" s="3"/>
      <c r="XEP479" s="3"/>
      <c r="XEQ479" s="3"/>
    </row>
    <row r="480" s="1" customFormat="1" spans="6:16371">
      <c r="F480" s="2"/>
      <c r="XEO480" s="3"/>
      <c r="XEP480" s="3"/>
      <c r="XEQ480" s="3"/>
    </row>
    <row r="481" s="1" customFormat="1" spans="6:16371">
      <c r="F481" s="2"/>
      <c r="XEO481" s="3"/>
      <c r="XEP481" s="3"/>
      <c r="XEQ481" s="3"/>
    </row>
    <row r="482" s="1" customFormat="1" spans="6:16371">
      <c r="F482" s="2"/>
      <c r="XEO482" s="3"/>
      <c r="XEP482" s="3"/>
      <c r="XEQ482" s="3"/>
    </row>
    <row r="483" s="1" customFormat="1" spans="6:16371">
      <c r="F483" s="2"/>
      <c r="XEO483" s="3"/>
      <c r="XEP483" s="3"/>
      <c r="XEQ483" s="3"/>
    </row>
    <row r="484" s="1" customFormat="1" spans="6:16371">
      <c r="F484" s="2"/>
      <c r="XEO484" s="3"/>
      <c r="XEP484" s="3"/>
      <c r="XEQ484" s="3"/>
    </row>
    <row r="485" s="1" customFormat="1" spans="6:16371">
      <c r="F485" s="2"/>
      <c r="XEO485" s="3"/>
      <c r="XEP485" s="3"/>
      <c r="XEQ485" s="3"/>
    </row>
    <row r="486" s="1" customFormat="1" spans="6:16371">
      <c r="F486" s="2"/>
      <c r="XEO486" s="3"/>
      <c r="XEP486" s="3"/>
      <c r="XEQ486" s="3"/>
    </row>
    <row r="487" s="1" customFormat="1" spans="6:16371">
      <c r="F487" s="2"/>
      <c r="XEO487" s="3"/>
      <c r="XEP487" s="3"/>
      <c r="XEQ487" s="3"/>
    </row>
    <row r="488" s="1" customFormat="1" spans="6:16371">
      <c r="F488" s="2"/>
      <c r="XEO488" s="3"/>
      <c r="XEP488" s="3"/>
      <c r="XEQ488" s="3"/>
    </row>
    <row r="489" s="1" customFormat="1" spans="6:16371">
      <c r="F489" s="2"/>
      <c r="XEO489" s="3"/>
      <c r="XEP489" s="3"/>
      <c r="XEQ489" s="3"/>
    </row>
    <row r="490" s="1" customFormat="1" spans="6:16371">
      <c r="F490" s="2"/>
      <c r="XEO490" s="3"/>
      <c r="XEP490" s="3"/>
      <c r="XEQ490" s="3"/>
    </row>
    <row r="491" s="1" customFormat="1" spans="6:16371">
      <c r="F491" s="2"/>
      <c r="XEO491" s="3"/>
      <c r="XEP491" s="3"/>
      <c r="XEQ491" s="3"/>
    </row>
    <row r="492" s="1" customFormat="1" spans="6:16371">
      <c r="F492" s="2"/>
      <c r="XEO492" s="3"/>
      <c r="XEP492" s="3"/>
      <c r="XEQ492" s="3"/>
    </row>
    <row r="493" s="1" customFormat="1" spans="6:16371">
      <c r="F493" s="2"/>
      <c r="XEO493" s="3"/>
      <c r="XEP493" s="3"/>
      <c r="XEQ493" s="3"/>
    </row>
    <row r="494" s="1" customFormat="1" spans="6:16371">
      <c r="F494" s="2"/>
      <c r="XEO494" s="3"/>
      <c r="XEP494" s="3"/>
      <c r="XEQ494" s="3"/>
    </row>
    <row r="495" s="1" customFormat="1" spans="6:16371">
      <c r="F495" s="2"/>
      <c r="XEO495" s="3"/>
      <c r="XEP495" s="3"/>
      <c r="XEQ495" s="3"/>
    </row>
    <row r="496" s="1" customFormat="1" spans="6:16371">
      <c r="F496" s="2"/>
      <c r="XEO496" s="3"/>
      <c r="XEP496" s="3"/>
      <c r="XEQ496" s="3"/>
    </row>
    <row r="497" s="1" customFormat="1" spans="6:16371">
      <c r="F497" s="2"/>
      <c r="XEO497" s="3"/>
      <c r="XEP497" s="3"/>
      <c r="XEQ497" s="3"/>
    </row>
    <row r="498" s="1" customFormat="1" spans="6:16371">
      <c r="F498" s="2"/>
      <c r="XEO498" s="3"/>
      <c r="XEP498" s="3"/>
      <c r="XEQ498" s="3"/>
    </row>
    <row r="499" s="1" customFormat="1" spans="6:16371">
      <c r="F499" s="2"/>
      <c r="XEO499" s="3"/>
      <c r="XEP499" s="3"/>
      <c r="XEQ499" s="3"/>
    </row>
    <row r="500" s="1" customFormat="1" spans="6:16371">
      <c r="F500" s="2"/>
      <c r="XEO500" s="3"/>
      <c r="XEP500" s="3"/>
      <c r="XEQ500" s="3"/>
    </row>
    <row r="501" s="1" customFormat="1" spans="6:16371">
      <c r="F501" s="2"/>
      <c r="XEO501" s="3"/>
      <c r="XEP501" s="3"/>
      <c r="XEQ501" s="3"/>
    </row>
    <row r="502" s="1" customFormat="1" spans="6:16371">
      <c r="F502" s="2"/>
      <c r="XEO502" s="3"/>
      <c r="XEP502" s="3"/>
      <c r="XEQ502" s="3"/>
    </row>
    <row r="503" s="1" customFormat="1" spans="6:16371">
      <c r="F503" s="2"/>
      <c r="XEO503" s="3"/>
      <c r="XEP503" s="3"/>
      <c r="XEQ503" s="3"/>
    </row>
    <row r="504" s="1" customFormat="1" spans="6:16371">
      <c r="F504" s="2"/>
      <c r="XEO504" s="3"/>
      <c r="XEP504" s="3"/>
      <c r="XEQ504" s="3"/>
    </row>
    <row r="505" s="1" customFormat="1" spans="6:16371">
      <c r="F505" s="2"/>
      <c r="XEO505" s="3"/>
      <c r="XEP505" s="3"/>
      <c r="XEQ505" s="3"/>
    </row>
    <row r="506" s="1" customFormat="1" spans="6:16371">
      <c r="F506" s="2"/>
      <c r="XEO506" s="3"/>
      <c r="XEP506" s="3"/>
      <c r="XEQ506" s="3"/>
    </row>
    <row r="507" s="1" customFormat="1" spans="6:16371">
      <c r="F507" s="2"/>
      <c r="XEO507" s="3"/>
      <c r="XEP507" s="3"/>
      <c r="XEQ507" s="3"/>
    </row>
    <row r="508" s="1" customFormat="1" spans="6:16371">
      <c r="F508" s="2"/>
      <c r="XEO508" s="3"/>
      <c r="XEP508" s="3"/>
      <c r="XEQ508" s="3"/>
    </row>
    <row r="509" s="1" customFormat="1" spans="6:16371">
      <c r="F509" s="2"/>
      <c r="XEO509" s="3"/>
      <c r="XEP509" s="3"/>
      <c r="XEQ509" s="3"/>
    </row>
    <row r="510" s="1" customFormat="1" spans="6:16371">
      <c r="F510" s="2"/>
      <c r="XEO510" s="3"/>
      <c r="XEP510" s="3"/>
      <c r="XEQ510" s="3"/>
    </row>
    <row r="511" s="1" customFormat="1" spans="6:16371">
      <c r="F511" s="2"/>
      <c r="XEO511" s="3"/>
      <c r="XEP511" s="3"/>
      <c r="XEQ511" s="3"/>
    </row>
    <row r="512" s="1" customFormat="1" spans="6:16371">
      <c r="F512" s="2"/>
      <c r="XEO512" s="3"/>
      <c r="XEP512" s="3"/>
      <c r="XEQ512" s="3"/>
    </row>
    <row r="513" s="1" customFormat="1" spans="6:16371">
      <c r="F513" s="2"/>
      <c r="XEO513" s="3"/>
      <c r="XEP513" s="3"/>
      <c r="XEQ513" s="3"/>
    </row>
    <row r="514" s="1" customFormat="1" spans="6:16371">
      <c r="F514" s="2"/>
      <c r="XEO514" s="3"/>
      <c r="XEP514" s="3"/>
      <c r="XEQ514" s="3"/>
    </row>
    <row r="515" s="1" customFormat="1" spans="6:16371">
      <c r="F515" s="2"/>
      <c r="XEO515" s="3"/>
      <c r="XEP515" s="3"/>
      <c r="XEQ515" s="3"/>
    </row>
    <row r="516" s="1" customFormat="1" spans="6:16371">
      <c r="F516" s="2"/>
      <c r="XEO516" s="3"/>
      <c r="XEP516" s="3"/>
      <c r="XEQ516" s="3"/>
    </row>
    <row r="517" s="1" customFormat="1" spans="6:16371">
      <c r="F517" s="2"/>
      <c r="XEO517" s="3"/>
      <c r="XEP517" s="3"/>
      <c r="XEQ517" s="3"/>
    </row>
    <row r="518" s="1" customFormat="1" spans="6:16371">
      <c r="F518" s="2"/>
      <c r="XEO518" s="3"/>
      <c r="XEP518" s="3"/>
      <c r="XEQ518" s="3"/>
    </row>
    <row r="519" s="1" customFormat="1" spans="6:16371">
      <c r="F519" s="2"/>
      <c r="XEO519" s="3"/>
      <c r="XEP519" s="3"/>
      <c r="XEQ519" s="3"/>
    </row>
    <row r="520" s="1" customFormat="1" spans="6:16371">
      <c r="F520" s="2"/>
      <c r="XEO520" s="3"/>
      <c r="XEP520" s="3"/>
      <c r="XEQ520" s="3"/>
    </row>
    <row r="521" s="1" customFormat="1" spans="6:16371">
      <c r="F521" s="2"/>
      <c r="XEO521" s="3"/>
      <c r="XEP521" s="3"/>
      <c r="XEQ521" s="3"/>
    </row>
    <row r="522" s="1" customFormat="1" spans="6:16371">
      <c r="F522" s="2"/>
      <c r="XEO522" s="3"/>
      <c r="XEP522" s="3"/>
      <c r="XEQ522" s="3"/>
    </row>
    <row r="523" s="1" customFormat="1" spans="6:16371">
      <c r="F523" s="2"/>
      <c r="XEO523" s="3"/>
      <c r="XEP523" s="3"/>
      <c r="XEQ523" s="3"/>
    </row>
    <row r="524" s="1" customFormat="1" spans="6:16371">
      <c r="F524" s="2"/>
      <c r="XEO524" s="3"/>
      <c r="XEP524" s="3"/>
      <c r="XEQ524" s="3"/>
    </row>
    <row r="525" s="1" customFormat="1" spans="6:16371">
      <c r="F525" s="2"/>
      <c r="XEO525" s="3"/>
      <c r="XEP525" s="3"/>
      <c r="XEQ525" s="3"/>
    </row>
    <row r="526" s="1" customFormat="1" spans="6:16371">
      <c r="F526" s="2"/>
      <c r="XEO526" s="3"/>
      <c r="XEP526" s="3"/>
      <c r="XEQ526" s="3"/>
    </row>
    <row r="527" s="1" customFormat="1" spans="6:16371">
      <c r="F527" s="2"/>
      <c r="XEO527" s="3"/>
      <c r="XEP527" s="3"/>
      <c r="XEQ527" s="3"/>
    </row>
    <row r="528" s="1" customFormat="1" spans="6:16371">
      <c r="F528" s="2"/>
      <c r="XEO528" s="3"/>
      <c r="XEP528" s="3"/>
      <c r="XEQ528" s="3"/>
    </row>
    <row r="529" s="1" customFormat="1" spans="6:16371">
      <c r="F529" s="2"/>
      <c r="XEO529" s="3"/>
      <c r="XEP529" s="3"/>
      <c r="XEQ529" s="3"/>
    </row>
    <row r="530" s="1" customFormat="1" spans="6:16371">
      <c r="F530" s="2"/>
      <c r="XEO530" s="3"/>
      <c r="XEP530" s="3"/>
      <c r="XEQ530" s="3"/>
    </row>
    <row r="531" s="1" customFormat="1" spans="6:16371">
      <c r="F531" s="2"/>
      <c r="XEO531" s="3"/>
      <c r="XEP531" s="3"/>
      <c r="XEQ531" s="3"/>
    </row>
    <row r="532" s="1" customFormat="1" spans="6:16371">
      <c r="F532" s="2"/>
      <c r="XEO532" s="3"/>
      <c r="XEP532" s="3"/>
      <c r="XEQ532" s="3"/>
    </row>
    <row r="533" s="1" customFormat="1" spans="6:16371">
      <c r="F533" s="2"/>
      <c r="XEO533" s="3"/>
      <c r="XEP533" s="3"/>
      <c r="XEQ533" s="3"/>
    </row>
    <row r="534" s="1" customFormat="1" spans="6:16371">
      <c r="F534" s="2"/>
      <c r="XEO534" s="3"/>
      <c r="XEP534" s="3"/>
      <c r="XEQ534" s="3"/>
    </row>
    <row r="535" s="1" customFormat="1" spans="6:16371">
      <c r="F535" s="2"/>
      <c r="XEO535" s="3"/>
      <c r="XEP535" s="3"/>
      <c r="XEQ535" s="3"/>
    </row>
    <row r="536" s="1" customFormat="1" spans="6:16371">
      <c r="F536" s="2"/>
      <c r="XEO536" s="3"/>
      <c r="XEP536" s="3"/>
      <c r="XEQ536" s="3"/>
    </row>
    <row r="537" s="1" customFormat="1" spans="6:16371">
      <c r="F537" s="2"/>
      <c r="XEO537" s="3"/>
      <c r="XEP537" s="3"/>
      <c r="XEQ537" s="3"/>
    </row>
    <row r="538" s="1" customFormat="1" spans="6:16371">
      <c r="F538" s="2"/>
      <c r="XEO538" s="3"/>
      <c r="XEP538" s="3"/>
      <c r="XEQ538" s="3"/>
    </row>
    <row r="539" s="1" customFormat="1" spans="6:16371">
      <c r="F539" s="2"/>
      <c r="XEO539" s="3"/>
      <c r="XEP539" s="3"/>
      <c r="XEQ539" s="3"/>
    </row>
    <row r="540" s="1" customFormat="1" spans="6:16371">
      <c r="F540" s="2"/>
      <c r="XEO540" s="3"/>
      <c r="XEP540" s="3"/>
      <c r="XEQ540" s="3"/>
    </row>
    <row r="541" s="1" customFormat="1" spans="6:16371">
      <c r="F541" s="2"/>
      <c r="XEO541" s="3"/>
      <c r="XEP541" s="3"/>
      <c r="XEQ541" s="3"/>
    </row>
    <row r="542" s="1" customFormat="1" spans="6:16371">
      <c r="F542" s="2"/>
      <c r="XEO542" s="3"/>
      <c r="XEP542" s="3"/>
      <c r="XEQ542" s="3"/>
    </row>
    <row r="543" s="1" customFormat="1" spans="6:16371">
      <c r="F543" s="2"/>
      <c r="XEO543" s="3"/>
      <c r="XEP543" s="3"/>
      <c r="XEQ543" s="3"/>
    </row>
    <row r="544" s="1" customFormat="1" spans="6:16371">
      <c r="F544" s="2"/>
      <c r="XEO544" s="3"/>
      <c r="XEP544" s="3"/>
      <c r="XEQ544" s="3"/>
    </row>
    <row r="545" s="1" customFormat="1" spans="6:16371">
      <c r="F545" s="2"/>
      <c r="XEO545" s="3"/>
      <c r="XEP545" s="3"/>
      <c r="XEQ545" s="3"/>
    </row>
    <row r="546" s="1" customFormat="1" spans="6:16371">
      <c r="F546" s="2"/>
      <c r="XEO546" s="3"/>
      <c r="XEP546" s="3"/>
      <c r="XEQ546" s="3"/>
    </row>
    <row r="547" s="1" customFormat="1" spans="6:16371">
      <c r="F547" s="2"/>
      <c r="XEO547" s="3"/>
      <c r="XEP547" s="3"/>
      <c r="XEQ547" s="3"/>
    </row>
    <row r="548" s="1" customFormat="1" spans="6:16371">
      <c r="F548" s="2"/>
      <c r="XEO548" s="3"/>
      <c r="XEP548" s="3"/>
      <c r="XEQ548" s="3"/>
    </row>
    <row r="549" s="1" customFormat="1" spans="6:16371">
      <c r="F549" s="2"/>
      <c r="XEO549" s="3"/>
      <c r="XEP549" s="3"/>
      <c r="XEQ549" s="3"/>
    </row>
    <row r="550" s="1" customFormat="1" spans="6:16371">
      <c r="F550" s="2"/>
      <c r="XEO550" s="3"/>
      <c r="XEP550" s="3"/>
      <c r="XEQ550" s="3"/>
    </row>
    <row r="551" s="1" customFormat="1" spans="6:16371">
      <c r="F551" s="2"/>
      <c r="XEO551" s="3"/>
      <c r="XEP551" s="3"/>
      <c r="XEQ551" s="3"/>
    </row>
    <row r="552" s="1" customFormat="1" spans="6:16371">
      <c r="F552" s="2"/>
      <c r="XEO552" s="3"/>
      <c r="XEP552" s="3"/>
      <c r="XEQ552" s="3"/>
    </row>
    <row r="553" s="1" customFormat="1" spans="6:16371">
      <c r="F553" s="2"/>
      <c r="XEO553" s="3"/>
      <c r="XEP553" s="3"/>
      <c r="XEQ553" s="3"/>
    </row>
    <row r="554" s="1" customFormat="1" spans="6:16371">
      <c r="F554" s="2"/>
      <c r="XEO554" s="3"/>
      <c r="XEP554" s="3"/>
      <c r="XEQ554" s="3"/>
    </row>
    <row r="555" s="1" customFormat="1" spans="6:16371">
      <c r="F555" s="2"/>
      <c r="XEO555" s="3"/>
      <c r="XEP555" s="3"/>
      <c r="XEQ555" s="3"/>
    </row>
    <row r="556" s="1" customFormat="1" spans="6:16371">
      <c r="F556" s="2"/>
      <c r="XEO556" s="3"/>
      <c r="XEP556" s="3"/>
      <c r="XEQ556" s="3"/>
    </row>
    <row r="557" s="1" customFormat="1" spans="6:16371">
      <c r="F557" s="2"/>
      <c r="XEO557" s="3"/>
      <c r="XEP557" s="3"/>
      <c r="XEQ557" s="3"/>
    </row>
    <row r="558" s="1" customFormat="1" spans="6:16371">
      <c r="F558" s="2"/>
      <c r="XEO558" s="3"/>
      <c r="XEP558" s="3"/>
      <c r="XEQ558" s="3"/>
    </row>
    <row r="559" s="1" customFormat="1" spans="6:16371">
      <c r="F559" s="2"/>
      <c r="XEO559" s="3"/>
      <c r="XEP559" s="3"/>
      <c r="XEQ559" s="3"/>
    </row>
    <row r="560" s="1" customFormat="1" spans="6:16371">
      <c r="F560" s="2"/>
      <c r="XEO560" s="3"/>
      <c r="XEP560" s="3"/>
      <c r="XEQ560" s="3"/>
    </row>
    <row r="561" s="1" customFormat="1" spans="6:16371">
      <c r="F561" s="2"/>
      <c r="XEO561" s="3"/>
      <c r="XEP561" s="3"/>
      <c r="XEQ561" s="3"/>
    </row>
    <row r="562" s="1" customFormat="1" spans="6:16371">
      <c r="F562" s="2"/>
      <c r="XEO562" s="3"/>
      <c r="XEP562" s="3"/>
      <c r="XEQ562" s="3"/>
    </row>
    <row r="563" s="1" customFormat="1" spans="6:16371">
      <c r="F563" s="2"/>
      <c r="XEO563" s="3"/>
      <c r="XEP563" s="3"/>
      <c r="XEQ563" s="3"/>
    </row>
    <row r="564" s="1" customFormat="1" spans="6:16371">
      <c r="F564" s="2"/>
      <c r="XEO564" s="3"/>
      <c r="XEP564" s="3"/>
      <c r="XEQ564" s="3"/>
    </row>
    <row r="565" s="1" customFormat="1" spans="6:16371">
      <c r="F565" s="2"/>
      <c r="XEO565" s="3"/>
      <c r="XEP565" s="3"/>
      <c r="XEQ565" s="3"/>
    </row>
    <row r="566" s="1" customFormat="1" spans="6:16371">
      <c r="F566" s="2"/>
      <c r="XEO566" s="3"/>
      <c r="XEP566" s="3"/>
      <c r="XEQ566" s="3"/>
    </row>
    <row r="567" s="1" customFormat="1" spans="6:16371">
      <c r="F567" s="2"/>
      <c r="XEO567" s="3"/>
      <c r="XEP567" s="3"/>
      <c r="XEQ567" s="3"/>
    </row>
    <row r="568" s="1" customFormat="1" spans="6:16371">
      <c r="F568" s="2"/>
      <c r="XEO568" s="3"/>
      <c r="XEP568" s="3"/>
      <c r="XEQ568" s="3"/>
    </row>
    <row r="569" s="1" customFormat="1" spans="6:16371">
      <c r="F569" s="2"/>
      <c r="XEO569" s="3"/>
      <c r="XEP569" s="3"/>
      <c r="XEQ569" s="3"/>
    </row>
    <row r="570" s="1" customFormat="1" spans="6:16371">
      <c r="F570" s="2"/>
      <c r="XEO570" s="3"/>
      <c r="XEP570" s="3"/>
      <c r="XEQ570" s="3"/>
    </row>
    <row r="571" s="1" customFormat="1" spans="6:16371">
      <c r="F571" s="2"/>
      <c r="XEO571" s="3"/>
      <c r="XEP571" s="3"/>
      <c r="XEQ571" s="3"/>
    </row>
    <row r="572" s="1" customFormat="1" spans="6:16371">
      <c r="F572" s="2"/>
      <c r="XEO572" s="3"/>
      <c r="XEP572" s="3"/>
      <c r="XEQ572" s="3"/>
    </row>
    <row r="573" s="1" customFormat="1" spans="6:16371">
      <c r="F573" s="2"/>
      <c r="XEO573" s="3"/>
      <c r="XEP573" s="3"/>
      <c r="XEQ573" s="3"/>
    </row>
    <row r="574" s="1" customFormat="1" spans="6:16371">
      <c r="F574" s="2"/>
      <c r="XEO574" s="3"/>
      <c r="XEP574" s="3"/>
      <c r="XEQ574" s="3"/>
    </row>
    <row r="575" s="1" customFormat="1" spans="6:16371">
      <c r="F575" s="2"/>
      <c r="XEO575" s="3"/>
      <c r="XEP575" s="3"/>
      <c r="XEQ575" s="3"/>
    </row>
    <row r="576" s="1" customFormat="1" spans="6:16371">
      <c r="F576" s="2"/>
      <c r="XEO576" s="3"/>
      <c r="XEP576" s="3"/>
      <c r="XEQ576" s="3"/>
    </row>
    <row r="577" s="1" customFormat="1" spans="6:16371">
      <c r="F577" s="2"/>
      <c r="XEO577" s="3"/>
      <c r="XEP577" s="3"/>
      <c r="XEQ577" s="3"/>
    </row>
    <row r="578" s="1" customFormat="1" spans="6:16371">
      <c r="F578" s="2"/>
      <c r="XEO578" s="3"/>
      <c r="XEP578" s="3"/>
      <c r="XEQ578" s="3"/>
    </row>
    <row r="579" s="1" customFormat="1" spans="6:16371">
      <c r="F579" s="2"/>
      <c r="XEO579" s="3"/>
      <c r="XEP579" s="3"/>
      <c r="XEQ579" s="3"/>
    </row>
    <row r="580" s="1" customFormat="1" spans="6:16371">
      <c r="F580" s="2"/>
      <c r="XEO580" s="3"/>
      <c r="XEP580" s="3"/>
      <c r="XEQ580" s="3"/>
    </row>
    <row r="581" s="1" customFormat="1" spans="6:16371">
      <c r="F581" s="2"/>
      <c r="XEO581" s="3"/>
      <c r="XEP581" s="3"/>
      <c r="XEQ581" s="3"/>
    </row>
    <row r="582" s="1" customFormat="1" spans="6:16371">
      <c r="F582" s="2"/>
      <c r="XEO582" s="3"/>
      <c r="XEP582" s="3"/>
      <c r="XEQ582" s="3"/>
    </row>
    <row r="583" s="1" customFormat="1" spans="6:16371">
      <c r="F583" s="2"/>
      <c r="XEO583" s="3"/>
      <c r="XEP583" s="3"/>
      <c r="XEQ583" s="3"/>
    </row>
    <row r="584" s="1" customFormat="1" spans="6:16371">
      <c r="F584" s="2"/>
      <c r="XEO584" s="3"/>
      <c r="XEP584" s="3"/>
      <c r="XEQ584" s="3"/>
    </row>
    <row r="585" s="1" customFormat="1" spans="6:16371">
      <c r="F585" s="2"/>
      <c r="XEO585" s="3"/>
      <c r="XEP585" s="3"/>
      <c r="XEQ585" s="3"/>
    </row>
    <row r="586" s="1" customFormat="1" spans="6:16371">
      <c r="F586" s="2"/>
      <c r="XEO586" s="3"/>
      <c r="XEP586" s="3"/>
      <c r="XEQ586" s="3"/>
    </row>
    <row r="587" s="1" customFormat="1" spans="6:16371">
      <c r="F587" s="2"/>
      <c r="XEO587" s="3"/>
      <c r="XEP587" s="3"/>
      <c r="XEQ587" s="3"/>
    </row>
    <row r="588" s="1" customFormat="1" spans="6:16371">
      <c r="F588" s="2"/>
      <c r="XEO588" s="3"/>
      <c r="XEP588" s="3"/>
      <c r="XEQ588" s="3"/>
    </row>
    <row r="589" s="1" customFormat="1" spans="6:16371">
      <c r="F589" s="2"/>
      <c r="XEO589" s="3"/>
      <c r="XEP589" s="3"/>
      <c r="XEQ589" s="3"/>
    </row>
    <row r="590" s="1" customFormat="1" spans="6:16371">
      <c r="F590" s="2"/>
      <c r="XEO590" s="3"/>
      <c r="XEP590" s="3"/>
      <c r="XEQ590" s="3"/>
    </row>
    <row r="591" s="1" customFormat="1" spans="6:16371">
      <c r="F591" s="2"/>
      <c r="XEO591" s="3"/>
      <c r="XEP591" s="3"/>
      <c r="XEQ591" s="3"/>
    </row>
    <row r="592" s="1" customFormat="1" spans="6:16371">
      <c r="F592" s="2"/>
      <c r="XEO592" s="3"/>
      <c r="XEP592" s="3"/>
      <c r="XEQ592" s="3"/>
    </row>
    <row r="593" s="1" customFormat="1" spans="6:16371">
      <c r="F593" s="2"/>
      <c r="XEO593" s="3"/>
      <c r="XEP593" s="3"/>
      <c r="XEQ593" s="3"/>
    </row>
    <row r="594" s="1" customFormat="1" spans="6:16371">
      <c r="F594" s="2"/>
      <c r="XEO594" s="3"/>
      <c r="XEP594" s="3"/>
      <c r="XEQ594" s="3"/>
    </row>
    <row r="595" s="1" customFormat="1" spans="6:16371">
      <c r="F595" s="2"/>
      <c r="XEO595" s="3"/>
      <c r="XEP595" s="3"/>
      <c r="XEQ595" s="3"/>
    </row>
    <row r="596" s="1" customFormat="1" spans="6:16371">
      <c r="F596" s="2"/>
      <c r="XEO596" s="3"/>
      <c r="XEP596" s="3"/>
      <c r="XEQ596" s="3"/>
    </row>
    <row r="597" s="1" customFormat="1" spans="6:16371">
      <c r="F597" s="2"/>
      <c r="XEO597" s="3"/>
      <c r="XEP597" s="3"/>
      <c r="XEQ597" s="3"/>
    </row>
    <row r="598" s="1" customFormat="1" spans="6:16371">
      <c r="F598" s="2"/>
      <c r="XEO598" s="3"/>
      <c r="XEP598" s="3"/>
      <c r="XEQ598" s="3"/>
    </row>
    <row r="599" s="1" customFormat="1" spans="6:16371">
      <c r="F599" s="2"/>
      <c r="XEO599" s="3"/>
      <c r="XEP599" s="3"/>
      <c r="XEQ599" s="3"/>
    </row>
    <row r="600" s="1" customFormat="1" spans="6:16371">
      <c r="F600" s="2"/>
      <c r="XEO600" s="3"/>
      <c r="XEP600" s="3"/>
      <c r="XEQ600" s="3"/>
    </row>
    <row r="601" s="1" customFormat="1" spans="6:16371">
      <c r="F601" s="2"/>
      <c r="XEO601" s="3"/>
      <c r="XEP601" s="3"/>
      <c r="XEQ601" s="3"/>
    </row>
    <row r="602" s="1" customFormat="1" spans="6:16371">
      <c r="F602" s="2"/>
      <c r="XEO602" s="3"/>
      <c r="XEP602" s="3"/>
      <c r="XEQ602" s="3"/>
    </row>
    <row r="603" s="1" customFormat="1" spans="6:16371">
      <c r="F603" s="2"/>
      <c r="XEO603" s="3"/>
      <c r="XEP603" s="3"/>
      <c r="XEQ603" s="3"/>
    </row>
    <row r="604" s="1" customFormat="1" spans="6:16371">
      <c r="F604" s="2"/>
      <c r="XEO604" s="3"/>
      <c r="XEP604" s="3"/>
      <c r="XEQ604" s="3"/>
    </row>
    <row r="605" s="1" customFormat="1" spans="6:16371">
      <c r="F605" s="2"/>
      <c r="XEO605" s="3"/>
      <c r="XEP605" s="3"/>
      <c r="XEQ605" s="3"/>
    </row>
    <row r="606" s="1" customFormat="1" spans="6:16371">
      <c r="F606" s="2"/>
      <c r="XEO606" s="3"/>
      <c r="XEP606" s="3"/>
      <c r="XEQ606" s="3"/>
    </row>
    <row r="607" s="1" customFormat="1" spans="6:16371">
      <c r="F607" s="2"/>
      <c r="XEO607" s="3"/>
      <c r="XEP607" s="3"/>
      <c r="XEQ607" s="3"/>
    </row>
    <row r="608" s="1" customFormat="1" spans="6:16371">
      <c r="F608" s="2"/>
      <c r="XEO608" s="3"/>
      <c r="XEP608" s="3"/>
      <c r="XEQ608" s="3"/>
    </row>
    <row r="609" s="1" customFormat="1" spans="6:16371">
      <c r="F609" s="2"/>
      <c r="XEO609" s="3"/>
      <c r="XEP609" s="3"/>
      <c r="XEQ609" s="3"/>
    </row>
    <row r="610" s="1" customFormat="1" spans="6:16371">
      <c r="F610" s="2"/>
      <c r="XEO610" s="3"/>
      <c r="XEP610" s="3"/>
      <c r="XEQ610" s="3"/>
    </row>
    <row r="611" s="1" customFormat="1" spans="6:16371">
      <c r="F611" s="2"/>
      <c r="XEO611" s="3"/>
      <c r="XEP611" s="3"/>
      <c r="XEQ611" s="3"/>
    </row>
    <row r="612" s="1" customFormat="1" spans="6:16371">
      <c r="F612" s="2"/>
      <c r="XEO612" s="3"/>
      <c r="XEP612" s="3"/>
      <c r="XEQ612" s="3"/>
    </row>
    <row r="613" s="1" customFormat="1" spans="6:16371">
      <c r="F613" s="2"/>
      <c r="XEO613" s="3"/>
      <c r="XEP613" s="3"/>
      <c r="XEQ613" s="3"/>
    </row>
    <row r="614" s="1" customFormat="1" spans="6:16371">
      <c r="F614" s="2"/>
      <c r="XEO614" s="3"/>
      <c r="XEP614" s="3"/>
      <c r="XEQ614" s="3"/>
    </row>
    <row r="615" s="1" customFormat="1" spans="6:16371">
      <c r="F615" s="2"/>
      <c r="XEO615" s="3"/>
      <c r="XEP615" s="3"/>
      <c r="XEQ615" s="3"/>
    </row>
    <row r="616" s="1" customFormat="1" spans="6:16371">
      <c r="F616" s="2"/>
      <c r="XEO616" s="3"/>
      <c r="XEP616" s="3"/>
      <c r="XEQ616" s="3"/>
    </row>
    <row r="617" s="1" customFormat="1" spans="6:16371">
      <c r="F617" s="2"/>
      <c r="XEO617" s="3"/>
      <c r="XEP617" s="3"/>
      <c r="XEQ617" s="3"/>
    </row>
    <row r="618" s="1" customFormat="1" spans="6:16371">
      <c r="F618" s="2"/>
      <c r="XEO618" s="3"/>
      <c r="XEP618" s="3"/>
      <c r="XEQ618" s="3"/>
    </row>
    <row r="619" s="1" customFormat="1" spans="6:16371">
      <c r="F619" s="2"/>
      <c r="XEO619" s="3"/>
      <c r="XEP619" s="3"/>
      <c r="XEQ619" s="3"/>
    </row>
    <row r="620" s="1" customFormat="1" spans="6:16371">
      <c r="F620" s="2"/>
      <c r="XEO620" s="3"/>
      <c r="XEP620" s="3"/>
      <c r="XEQ620" s="3"/>
    </row>
    <row r="621" s="1" customFormat="1" spans="6:16371">
      <c r="F621" s="2"/>
      <c r="XEO621" s="3"/>
      <c r="XEP621" s="3"/>
      <c r="XEQ621" s="3"/>
    </row>
    <row r="622" s="1" customFormat="1" spans="6:16371">
      <c r="F622" s="2"/>
      <c r="XEO622" s="3"/>
      <c r="XEP622" s="3"/>
      <c r="XEQ622" s="3"/>
    </row>
    <row r="623" s="1" customFormat="1" spans="6:16371">
      <c r="F623" s="2"/>
      <c r="XEO623" s="3"/>
      <c r="XEP623" s="3"/>
      <c r="XEQ623" s="3"/>
    </row>
    <row r="624" s="1" customFormat="1" spans="6:16371">
      <c r="F624" s="2"/>
      <c r="XEO624" s="3"/>
      <c r="XEP624" s="3"/>
      <c r="XEQ624" s="3"/>
    </row>
    <row r="625" s="1" customFormat="1" spans="6:16371">
      <c r="F625" s="2"/>
      <c r="XEO625" s="3"/>
      <c r="XEP625" s="3"/>
      <c r="XEQ625" s="3"/>
    </row>
    <row r="626" s="1" customFormat="1" spans="6:16371">
      <c r="F626" s="2"/>
      <c r="XEO626" s="3"/>
      <c r="XEP626" s="3"/>
      <c r="XEQ626" s="3"/>
    </row>
    <row r="627" s="1" customFormat="1" spans="6:16371">
      <c r="F627" s="2"/>
      <c r="XEO627" s="3"/>
      <c r="XEP627" s="3"/>
      <c r="XEQ627" s="3"/>
    </row>
    <row r="628" s="1" customFormat="1" spans="6:16371">
      <c r="F628" s="2"/>
      <c r="XEO628" s="3"/>
      <c r="XEP628" s="3"/>
      <c r="XEQ628" s="3"/>
    </row>
    <row r="629" s="1" customFormat="1" spans="6:16371">
      <c r="F629" s="2"/>
      <c r="XEO629" s="3"/>
      <c r="XEP629" s="3"/>
      <c r="XEQ629" s="3"/>
    </row>
    <row r="630" s="1" customFormat="1" spans="6:16371">
      <c r="F630" s="2"/>
      <c r="XEO630" s="3"/>
      <c r="XEP630" s="3"/>
      <c r="XEQ630" s="3"/>
    </row>
    <row r="631" s="1" customFormat="1" spans="6:16371">
      <c r="F631" s="2"/>
      <c r="XEO631" s="3"/>
      <c r="XEP631" s="3"/>
      <c r="XEQ631" s="3"/>
    </row>
    <row r="632" s="1" customFormat="1" spans="6:16371">
      <c r="F632" s="2"/>
      <c r="XEO632" s="3"/>
      <c r="XEP632" s="3"/>
      <c r="XEQ632" s="3"/>
    </row>
    <row r="633" s="1" customFormat="1" spans="6:16371">
      <c r="F633" s="2"/>
      <c r="XEO633" s="3"/>
      <c r="XEP633" s="3"/>
      <c r="XEQ633" s="3"/>
    </row>
    <row r="634" s="1" customFormat="1" spans="6:16371">
      <c r="F634" s="2"/>
      <c r="XEO634" s="3"/>
      <c r="XEP634" s="3"/>
      <c r="XEQ634" s="3"/>
    </row>
    <row r="635" s="1" customFormat="1" spans="6:16371">
      <c r="F635" s="2"/>
      <c r="XEO635" s="3"/>
      <c r="XEP635" s="3"/>
      <c r="XEQ635" s="3"/>
    </row>
    <row r="636" s="1" customFormat="1" spans="6:16371">
      <c r="F636" s="2"/>
      <c r="XEO636" s="3"/>
      <c r="XEP636" s="3"/>
      <c r="XEQ636" s="3"/>
    </row>
    <row r="637" s="1" customFormat="1" spans="6:16371">
      <c r="F637" s="2"/>
      <c r="XEO637" s="3"/>
      <c r="XEP637" s="3"/>
      <c r="XEQ637" s="3"/>
    </row>
    <row r="638" s="1" customFormat="1" spans="6:16371">
      <c r="F638" s="2"/>
      <c r="XEO638" s="3"/>
      <c r="XEP638" s="3"/>
      <c r="XEQ638" s="3"/>
    </row>
    <row r="639" s="1" customFormat="1" spans="6:16371">
      <c r="F639" s="2"/>
      <c r="XEO639" s="3"/>
      <c r="XEP639" s="3"/>
      <c r="XEQ639" s="3"/>
    </row>
    <row r="640" s="1" customFormat="1" spans="6:16371">
      <c r="F640" s="2"/>
      <c r="XEO640" s="3"/>
      <c r="XEP640" s="3"/>
      <c r="XEQ640" s="3"/>
    </row>
    <row r="641" s="1" customFormat="1" spans="6:16371">
      <c r="F641" s="2"/>
      <c r="XEO641" s="3"/>
      <c r="XEP641" s="3"/>
      <c r="XEQ641" s="3"/>
    </row>
    <row r="642" s="1" customFormat="1" spans="6:16371">
      <c r="F642" s="2"/>
      <c r="XEO642" s="3"/>
      <c r="XEP642" s="3"/>
      <c r="XEQ642" s="3"/>
    </row>
    <row r="643" s="1" customFormat="1" spans="6:16371">
      <c r="F643" s="2"/>
      <c r="XEO643" s="3"/>
      <c r="XEP643" s="3"/>
      <c r="XEQ643" s="3"/>
    </row>
    <row r="644" s="1" customFormat="1" spans="6:16371">
      <c r="F644" s="2"/>
      <c r="XEO644" s="3"/>
      <c r="XEP644" s="3"/>
      <c r="XEQ644" s="3"/>
    </row>
    <row r="645" s="1" customFormat="1" spans="6:16371">
      <c r="F645" s="2"/>
      <c r="XEO645" s="3"/>
      <c r="XEP645" s="3"/>
      <c r="XEQ645" s="3"/>
    </row>
    <row r="646" s="1" customFormat="1" spans="6:16371">
      <c r="F646" s="2"/>
      <c r="XEO646" s="3"/>
      <c r="XEP646" s="3"/>
      <c r="XEQ646" s="3"/>
    </row>
    <row r="647" s="1" customFormat="1" spans="6:16371">
      <c r="F647" s="2"/>
      <c r="XEO647" s="3"/>
      <c r="XEP647" s="3"/>
      <c r="XEQ647" s="3"/>
    </row>
    <row r="648" s="1" customFormat="1" spans="6:16371">
      <c r="F648" s="2"/>
      <c r="XEO648" s="3"/>
      <c r="XEP648" s="3"/>
      <c r="XEQ648" s="3"/>
    </row>
    <row r="649" s="1" customFormat="1" spans="6:16371">
      <c r="F649" s="2"/>
      <c r="XEO649" s="3"/>
      <c r="XEP649" s="3"/>
      <c r="XEQ649" s="3"/>
    </row>
    <row r="650" s="1" customFormat="1" spans="6:16371">
      <c r="F650" s="2"/>
      <c r="XEO650" s="3"/>
      <c r="XEP650" s="3"/>
      <c r="XEQ650" s="3"/>
    </row>
    <row r="651" s="1" customFormat="1" spans="6:16371">
      <c r="F651" s="2"/>
      <c r="XEO651" s="3"/>
      <c r="XEP651" s="3"/>
      <c r="XEQ651" s="3"/>
    </row>
    <row r="652" s="1" customFormat="1" spans="6:16371">
      <c r="F652" s="2"/>
      <c r="XEO652" s="3"/>
      <c r="XEP652" s="3"/>
      <c r="XEQ652" s="3"/>
    </row>
    <row r="653" s="1" customFormat="1" spans="6:16371">
      <c r="F653" s="2"/>
      <c r="XEO653" s="3"/>
      <c r="XEP653" s="3"/>
      <c r="XEQ653" s="3"/>
    </row>
    <row r="654" s="1" customFormat="1" spans="6:16371">
      <c r="F654" s="2"/>
      <c r="XEO654" s="3"/>
      <c r="XEP654" s="3"/>
      <c r="XEQ654" s="3"/>
    </row>
    <row r="655" s="1" customFormat="1" spans="6:16371">
      <c r="F655" s="2"/>
      <c r="XEO655" s="3"/>
      <c r="XEP655" s="3"/>
      <c r="XEQ655" s="3"/>
    </row>
    <row r="656" s="1" customFormat="1" spans="6:16371">
      <c r="F656" s="2"/>
      <c r="XEO656" s="3"/>
      <c r="XEP656" s="3"/>
      <c r="XEQ656" s="3"/>
    </row>
    <row r="657" s="1" customFormat="1" spans="6:16371">
      <c r="F657" s="2"/>
      <c r="XEO657" s="3"/>
      <c r="XEP657" s="3"/>
      <c r="XEQ657" s="3"/>
    </row>
    <row r="658" s="1" customFormat="1" spans="6:16371">
      <c r="F658" s="2"/>
      <c r="XEO658" s="3"/>
      <c r="XEP658" s="3"/>
      <c r="XEQ658" s="3"/>
    </row>
    <row r="659" s="1" customFormat="1" spans="6:16371">
      <c r="F659" s="2"/>
      <c r="XEO659" s="3"/>
      <c r="XEP659" s="3"/>
      <c r="XEQ659" s="3"/>
    </row>
    <row r="660" s="1" customFormat="1" spans="6:16371">
      <c r="F660" s="2"/>
      <c r="XEO660" s="3"/>
      <c r="XEP660" s="3"/>
      <c r="XEQ660" s="3"/>
    </row>
    <row r="661" s="1" customFormat="1" spans="6:16371">
      <c r="F661" s="2"/>
      <c r="XEO661" s="3"/>
      <c r="XEP661" s="3"/>
      <c r="XEQ661" s="3"/>
    </row>
    <row r="662" s="1" customFormat="1" spans="6:16371">
      <c r="F662" s="2"/>
      <c r="XEO662" s="3"/>
      <c r="XEP662" s="3"/>
      <c r="XEQ662" s="3"/>
    </row>
    <row r="663" s="1" customFormat="1" spans="6:16371">
      <c r="F663" s="2"/>
      <c r="XEO663" s="3"/>
      <c r="XEP663" s="3"/>
      <c r="XEQ663" s="3"/>
    </row>
    <row r="664" s="1" customFormat="1" spans="6:16371">
      <c r="F664" s="2"/>
      <c r="XEO664" s="3"/>
      <c r="XEP664" s="3"/>
      <c r="XEQ664" s="3"/>
    </row>
    <row r="665" s="1" customFormat="1" spans="6:16371">
      <c r="F665" s="2"/>
      <c r="XEO665" s="3"/>
      <c r="XEP665" s="3"/>
      <c r="XEQ665" s="3"/>
    </row>
    <row r="666" s="1" customFormat="1" spans="6:16371">
      <c r="F666" s="2"/>
      <c r="XEO666" s="3"/>
      <c r="XEP666" s="3"/>
      <c r="XEQ666" s="3"/>
    </row>
    <row r="667" s="1" customFormat="1" spans="6:16371">
      <c r="F667" s="2"/>
      <c r="XEO667" s="3"/>
      <c r="XEP667" s="3"/>
      <c r="XEQ667" s="3"/>
    </row>
    <row r="668" s="1" customFormat="1" spans="6:16371">
      <c r="F668" s="2"/>
      <c r="XEO668" s="3"/>
      <c r="XEP668" s="3"/>
      <c r="XEQ668" s="3"/>
    </row>
    <row r="669" s="1" customFormat="1" spans="6:16371">
      <c r="F669" s="2"/>
      <c r="XEO669" s="3"/>
      <c r="XEP669" s="3"/>
      <c r="XEQ669" s="3"/>
    </row>
    <row r="670" s="1" customFormat="1" spans="6:16371">
      <c r="F670" s="2"/>
      <c r="XEO670" s="3"/>
      <c r="XEP670" s="3"/>
      <c r="XEQ670" s="3"/>
    </row>
    <row r="671" s="1" customFormat="1" spans="6:16371">
      <c r="F671" s="2"/>
      <c r="XEO671" s="3"/>
      <c r="XEP671" s="3"/>
      <c r="XEQ671" s="3"/>
    </row>
    <row r="672" s="1" customFormat="1" spans="6:16371">
      <c r="F672" s="2"/>
      <c r="XEO672" s="3"/>
      <c r="XEP672" s="3"/>
      <c r="XEQ672" s="3"/>
    </row>
    <row r="673" s="1" customFormat="1" spans="6:16371">
      <c r="F673" s="2"/>
      <c r="XEO673" s="3"/>
      <c r="XEP673" s="3"/>
      <c r="XEQ673" s="3"/>
    </row>
    <row r="674" s="1" customFormat="1" spans="6:16371">
      <c r="F674" s="2"/>
      <c r="XEO674" s="3"/>
      <c r="XEP674" s="3"/>
      <c r="XEQ674" s="3"/>
    </row>
    <row r="675" s="1" customFormat="1" spans="6:16371">
      <c r="F675" s="2"/>
      <c r="XEO675" s="3"/>
      <c r="XEP675" s="3"/>
      <c r="XEQ675" s="3"/>
    </row>
    <row r="676" s="1" customFormat="1" spans="6:16371">
      <c r="F676" s="2"/>
      <c r="XEO676" s="3"/>
      <c r="XEP676" s="3"/>
      <c r="XEQ676" s="3"/>
    </row>
    <row r="677" s="1" customFormat="1" spans="6:16371">
      <c r="F677" s="2"/>
      <c r="XEO677" s="3"/>
      <c r="XEP677" s="3"/>
      <c r="XEQ677" s="3"/>
    </row>
    <row r="678" s="1" customFormat="1" spans="6:16371">
      <c r="F678" s="2"/>
      <c r="XEO678" s="3"/>
      <c r="XEP678" s="3"/>
      <c r="XEQ678" s="3"/>
    </row>
    <row r="679" s="1" customFormat="1" spans="6:16371">
      <c r="F679" s="2"/>
      <c r="XEO679" s="3"/>
      <c r="XEP679" s="3"/>
      <c r="XEQ679" s="3"/>
    </row>
    <row r="680" s="1" customFormat="1" spans="6:16371">
      <c r="F680" s="2"/>
      <c r="XEO680" s="3"/>
      <c r="XEP680" s="3"/>
      <c r="XEQ680" s="3"/>
    </row>
    <row r="681" s="1" customFormat="1" spans="6:16371">
      <c r="F681" s="2"/>
      <c r="XEO681" s="3"/>
      <c r="XEP681" s="3"/>
      <c r="XEQ681" s="3"/>
    </row>
    <row r="682" s="1" customFormat="1" spans="6:16371">
      <c r="F682" s="2"/>
      <c r="XEO682" s="3"/>
      <c r="XEP682" s="3"/>
      <c r="XEQ682" s="3"/>
    </row>
    <row r="683" s="1" customFormat="1" spans="6:16371">
      <c r="F683" s="2"/>
      <c r="XEO683" s="3"/>
      <c r="XEP683" s="3"/>
      <c r="XEQ683" s="3"/>
    </row>
    <row r="684" s="1" customFormat="1" spans="6:16371">
      <c r="F684" s="2"/>
      <c r="XEO684" s="3"/>
      <c r="XEP684" s="3"/>
      <c r="XEQ684" s="3"/>
    </row>
    <row r="685" s="1" customFormat="1" spans="6:16371">
      <c r="F685" s="2"/>
      <c r="XEO685" s="3"/>
      <c r="XEP685" s="3"/>
      <c r="XEQ685" s="3"/>
    </row>
    <row r="686" s="1" customFormat="1" spans="6:16371">
      <c r="F686" s="2"/>
      <c r="XEO686" s="3"/>
      <c r="XEP686" s="3"/>
      <c r="XEQ686" s="3"/>
    </row>
    <row r="687" s="1" customFormat="1" spans="6:16371">
      <c r="F687" s="2"/>
      <c r="XEO687" s="3"/>
      <c r="XEP687" s="3"/>
      <c r="XEQ687" s="3"/>
    </row>
    <row r="688" s="1" customFormat="1" spans="6:16371">
      <c r="F688" s="2"/>
      <c r="XEO688" s="3"/>
      <c r="XEP688" s="3"/>
      <c r="XEQ688" s="3"/>
    </row>
    <row r="689" s="1" customFormat="1" spans="6:16371">
      <c r="F689" s="2"/>
      <c r="XEO689" s="3"/>
      <c r="XEP689" s="3"/>
      <c r="XEQ689" s="3"/>
    </row>
    <row r="690" s="1" customFormat="1" spans="6:16371">
      <c r="F690" s="2"/>
      <c r="XEO690" s="3"/>
      <c r="XEP690" s="3"/>
      <c r="XEQ690" s="3"/>
    </row>
    <row r="691" s="1" customFormat="1" spans="6:16371">
      <c r="F691" s="2"/>
      <c r="XEO691" s="3"/>
      <c r="XEP691" s="3"/>
      <c r="XEQ691" s="3"/>
    </row>
    <row r="692" s="1" customFormat="1" spans="6:16371">
      <c r="F692" s="2"/>
      <c r="XEO692" s="3"/>
      <c r="XEP692" s="3"/>
      <c r="XEQ692" s="3"/>
    </row>
    <row r="693" s="1" customFormat="1" spans="6:16371">
      <c r="F693" s="2"/>
      <c r="XEO693" s="3"/>
      <c r="XEP693" s="3"/>
      <c r="XEQ693" s="3"/>
    </row>
    <row r="694" s="1" customFormat="1" spans="6:16371">
      <c r="F694" s="2"/>
      <c r="XEO694" s="3"/>
      <c r="XEP694" s="3"/>
      <c r="XEQ694" s="3"/>
    </row>
    <row r="695" s="1" customFormat="1" spans="6:16371">
      <c r="F695" s="2"/>
      <c r="XEO695" s="3"/>
      <c r="XEP695" s="3"/>
      <c r="XEQ695" s="3"/>
    </row>
    <row r="696" s="1" customFormat="1" spans="6:16371">
      <c r="F696" s="2"/>
      <c r="XEO696" s="3"/>
      <c r="XEP696" s="3"/>
      <c r="XEQ696" s="3"/>
    </row>
    <row r="697" s="1" customFormat="1" spans="6:16371">
      <c r="F697" s="2"/>
      <c r="XEO697" s="3"/>
      <c r="XEP697" s="3"/>
      <c r="XEQ697" s="3"/>
    </row>
    <row r="698" s="1" customFormat="1" spans="6:16371">
      <c r="F698" s="2"/>
      <c r="XEO698" s="3"/>
      <c r="XEP698" s="3"/>
      <c r="XEQ698" s="3"/>
    </row>
    <row r="699" s="1" customFormat="1" spans="6:16371">
      <c r="F699" s="2"/>
      <c r="XEO699" s="3"/>
      <c r="XEP699" s="3"/>
      <c r="XEQ699" s="3"/>
    </row>
    <row r="700" s="1" customFormat="1" spans="6:16371">
      <c r="F700" s="2"/>
      <c r="XEO700" s="3"/>
      <c r="XEP700" s="3"/>
      <c r="XEQ700" s="3"/>
    </row>
    <row r="701" s="1" customFormat="1" spans="6:16371">
      <c r="F701" s="2"/>
      <c r="XEO701" s="3"/>
      <c r="XEP701" s="3"/>
      <c r="XEQ701" s="3"/>
    </row>
    <row r="702" s="1" customFormat="1" spans="6:16371">
      <c r="F702" s="2"/>
      <c r="XEO702" s="3"/>
      <c r="XEP702" s="3"/>
      <c r="XEQ702" s="3"/>
    </row>
    <row r="703" s="1" customFormat="1" spans="6:16371">
      <c r="F703" s="2"/>
      <c r="XEO703" s="3"/>
      <c r="XEP703" s="3"/>
      <c r="XEQ703" s="3"/>
    </row>
    <row r="704" s="1" customFormat="1" spans="6:16371">
      <c r="F704" s="2"/>
      <c r="XEO704" s="3"/>
      <c r="XEP704" s="3"/>
      <c r="XEQ704" s="3"/>
    </row>
    <row r="705" s="1" customFormat="1" spans="6:16371">
      <c r="F705" s="2"/>
      <c r="XEO705" s="3"/>
      <c r="XEP705" s="3"/>
      <c r="XEQ705" s="3"/>
    </row>
    <row r="706" s="1" customFormat="1" spans="6:16371">
      <c r="F706" s="2"/>
      <c r="XEO706" s="3"/>
      <c r="XEP706" s="3"/>
      <c r="XEQ706" s="3"/>
    </row>
    <row r="707" s="1" customFormat="1" spans="6:16371">
      <c r="F707" s="2"/>
      <c r="XEO707" s="3"/>
      <c r="XEP707" s="3"/>
      <c r="XEQ707" s="3"/>
    </row>
    <row r="708" s="1" customFormat="1" spans="6:16371">
      <c r="F708" s="2"/>
      <c r="XEO708" s="3"/>
      <c r="XEP708" s="3"/>
      <c r="XEQ708" s="3"/>
    </row>
    <row r="709" s="1" customFormat="1" spans="6:16371">
      <c r="F709" s="2"/>
      <c r="XEO709" s="3"/>
      <c r="XEP709" s="3"/>
      <c r="XEQ709" s="3"/>
    </row>
    <row r="710" s="1" customFormat="1" spans="6:16371">
      <c r="F710" s="2"/>
      <c r="XEO710" s="3"/>
      <c r="XEP710" s="3"/>
      <c r="XEQ710" s="3"/>
    </row>
    <row r="711" s="1" customFormat="1" spans="6:16371">
      <c r="F711" s="2"/>
      <c r="XEO711" s="3"/>
      <c r="XEP711" s="3"/>
      <c r="XEQ711" s="3"/>
    </row>
    <row r="712" s="1" customFormat="1" spans="6:16371">
      <c r="F712" s="2"/>
      <c r="XEO712" s="3"/>
      <c r="XEP712" s="3"/>
      <c r="XEQ712" s="3"/>
    </row>
    <row r="713" s="1" customFormat="1" spans="6:16371">
      <c r="F713" s="2"/>
      <c r="XEO713" s="3"/>
      <c r="XEP713" s="3"/>
      <c r="XEQ713" s="3"/>
    </row>
    <row r="714" s="1" customFormat="1" spans="6:16371">
      <c r="F714" s="2"/>
      <c r="XEO714" s="3"/>
      <c r="XEP714" s="3"/>
      <c r="XEQ714" s="3"/>
    </row>
    <row r="715" s="1" customFormat="1" spans="6:16371">
      <c r="F715" s="2"/>
      <c r="XEO715" s="3"/>
      <c r="XEP715" s="3"/>
      <c r="XEQ715" s="3"/>
    </row>
    <row r="716" s="1" customFormat="1" spans="6:16371">
      <c r="F716" s="2"/>
      <c r="XEO716" s="3"/>
      <c r="XEP716" s="3"/>
      <c r="XEQ716" s="3"/>
    </row>
    <row r="717" s="1" customFormat="1" spans="6:16371">
      <c r="F717" s="2"/>
      <c r="XEO717" s="3"/>
      <c r="XEP717" s="3"/>
      <c r="XEQ717" s="3"/>
    </row>
    <row r="718" s="1" customFormat="1" spans="6:16371">
      <c r="F718" s="2"/>
      <c r="XEO718" s="3"/>
      <c r="XEP718" s="3"/>
      <c r="XEQ718" s="3"/>
    </row>
    <row r="719" s="1" customFormat="1" spans="6:16371">
      <c r="F719" s="2"/>
      <c r="XEO719" s="3"/>
      <c r="XEP719" s="3"/>
      <c r="XEQ719" s="3"/>
    </row>
    <row r="720" s="1" customFormat="1" spans="6:16371">
      <c r="F720" s="2"/>
      <c r="XEO720" s="3"/>
      <c r="XEP720" s="3"/>
      <c r="XEQ720" s="3"/>
    </row>
    <row r="721" s="1" customFormat="1" spans="6:16371">
      <c r="F721" s="2"/>
      <c r="XEO721" s="3"/>
      <c r="XEP721" s="3"/>
      <c r="XEQ721" s="3"/>
    </row>
    <row r="722" s="1" customFormat="1" spans="6:16371">
      <c r="F722" s="2"/>
      <c r="XEO722" s="3"/>
      <c r="XEP722" s="3"/>
      <c r="XEQ722" s="3"/>
    </row>
    <row r="723" s="1" customFormat="1" spans="6:16371">
      <c r="F723" s="2"/>
      <c r="XEO723" s="3"/>
      <c r="XEP723" s="3"/>
      <c r="XEQ723" s="3"/>
    </row>
    <row r="724" s="1" customFormat="1" spans="6:16371">
      <c r="F724" s="2"/>
      <c r="XEO724" s="3"/>
      <c r="XEP724" s="3"/>
      <c r="XEQ724" s="3"/>
    </row>
    <row r="725" s="1" customFormat="1" spans="6:16371">
      <c r="F725" s="2"/>
      <c r="XEO725" s="3"/>
      <c r="XEP725" s="3"/>
      <c r="XEQ725" s="3"/>
    </row>
    <row r="726" s="1" customFormat="1" spans="6:16371">
      <c r="F726" s="2"/>
      <c r="XEO726" s="3"/>
      <c r="XEP726" s="3"/>
      <c r="XEQ726" s="3"/>
    </row>
    <row r="727" s="1" customFormat="1" spans="6:16371">
      <c r="F727" s="2"/>
      <c r="XEO727" s="3"/>
      <c r="XEP727" s="3"/>
      <c r="XEQ727" s="3"/>
    </row>
    <row r="728" s="1" customFormat="1" spans="6:16371">
      <c r="F728" s="2"/>
      <c r="XEO728" s="3"/>
      <c r="XEP728" s="3"/>
      <c r="XEQ728" s="3"/>
    </row>
    <row r="729" s="1" customFormat="1" spans="6:16371">
      <c r="F729" s="2"/>
      <c r="XEO729" s="3"/>
      <c r="XEP729" s="3"/>
      <c r="XEQ729" s="3"/>
    </row>
    <row r="730" s="1" customFormat="1" spans="6:16371">
      <c r="F730" s="2"/>
      <c r="XEO730" s="3"/>
      <c r="XEP730" s="3"/>
      <c r="XEQ730" s="3"/>
    </row>
    <row r="731" s="1" customFormat="1" spans="6:16371">
      <c r="F731" s="2"/>
      <c r="XEO731" s="3"/>
      <c r="XEP731" s="3"/>
      <c r="XEQ731" s="3"/>
    </row>
    <row r="732" s="1" customFormat="1" spans="6:16371">
      <c r="F732" s="2"/>
      <c r="XEO732" s="3"/>
      <c r="XEP732" s="3"/>
      <c r="XEQ732" s="3"/>
    </row>
    <row r="733" s="1" customFormat="1" spans="6:16371">
      <c r="F733" s="2"/>
      <c r="XEO733" s="3"/>
      <c r="XEP733" s="3"/>
      <c r="XEQ733" s="3"/>
    </row>
    <row r="734" s="1" customFormat="1" spans="6:16371">
      <c r="F734" s="2"/>
      <c r="XEO734" s="3"/>
      <c r="XEP734" s="3"/>
      <c r="XEQ734" s="3"/>
    </row>
    <row r="735" s="1" customFormat="1" spans="6:16371">
      <c r="F735" s="2"/>
      <c r="XEO735" s="3"/>
      <c r="XEP735" s="3"/>
      <c r="XEQ735" s="3"/>
    </row>
    <row r="736" s="1" customFormat="1" spans="6:16371">
      <c r="F736" s="2"/>
      <c r="XEO736" s="3"/>
      <c r="XEP736" s="3"/>
      <c r="XEQ736" s="3"/>
    </row>
    <row r="737" s="1" customFormat="1" spans="6:16371">
      <c r="F737" s="2"/>
      <c r="XEO737" s="3"/>
      <c r="XEP737" s="3"/>
      <c r="XEQ737" s="3"/>
    </row>
    <row r="738" s="1" customFormat="1" spans="6:16371">
      <c r="F738" s="2"/>
      <c r="XEO738" s="3"/>
      <c r="XEP738" s="3"/>
      <c r="XEQ738" s="3"/>
    </row>
    <row r="739" s="1" customFormat="1" spans="6:16371">
      <c r="F739" s="2"/>
      <c r="XEO739" s="3"/>
      <c r="XEP739" s="3"/>
      <c r="XEQ739" s="3"/>
    </row>
    <row r="740" s="1" customFormat="1" spans="6:16371">
      <c r="F740" s="2"/>
      <c r="XEO740" s="3"/>
      <c r="XEP740" s="3"/>
      <c r="XEQ740" s="3"/>
    </row>
    <row r="741" s="1" customFormat="1" spans="6:16371">
      <c r="F741" s="2"/>
      <c r="XEO741" s="3"/>
      <c r="XEP741" s="3"/>
      <c r="XEQ741" s="3"/>
    </row>
    <row r="742" s="1" customFormat="1" spans="6:16371">
      <c r="F742" s="2"/>
      <c r="XEO742" s="3"/>
      <c r="XEP742" s="3"/>
      <c r="XEQ742" s="3"/>
    </row>
    <row r="743" s="1" customFormat="1" spans="6:16371">
      <c r="F743" s="2"/>
      <c r="XEO743" s="3"/>
      <c r="XEP743" s="3"/>
      <c r="XEQ743" s="3"/>
    </row>
    <row r="744" s="1" customFormat="1" spans="6:16371">
      <c r="F744" s="2"/>
      <c r="XEO744" s="3"/>
      <c r="XEP744" s="3"/>
      <c r="XEQ744" s="3"/>
    </row>
    <row r="745" s="1" customFormat="1" spans="6:16371">
      <c r="F745" s="2"/>
      <c r="XEO745" s="3"/>
      <c r="XEP745" s="3"/>
      <c r="XEQ745" s="3"/>
    </row>
    <row r="746" s="1" customFormat="1" spans="6:16371">
      <c r="F746" s="2"/>
      <c r="XEO746" s="3"/>
      <c r="XEP746" s="3"/>
      <c r="XEQ746" s="3"/>
    </row>
    <row r="747" s="1" customFormat="1" spans="6:16371">
      <c r="F747" s="2"/>
      <c r="XEO747" s="3"/>
      <c r="XEP747" s="3"/>
      <c r="XEQ747" s="3"/>
    </row>
    <row r="748" s="1" customFormat="1" spans="6:16371">
      <c r="F748" s="2"/>
      <c r="XEO748" s="3"/>
      <c r="XEP748" s="3"/>
      <c r="XEQ748" s="3"/>
    </row>
    <row r="749" s="1" customFormat="1" spans="6:16371">
      <c r="F749" s="2"/>
      <c r="XEO749" s="3"/>
      <c r="XEP749" s="3"/>
      <c r="XEQ749" s="3"/>
    </row>
    <row r="750" s="1" customFormat="1" spans="6:16371">
      <c r="F750" s="2"/>
      <c r="XEO750" s="3"/>
      <c r="XEP750" s="3"/>
      <c r="XEQ750" s="3"/>
    </row>
    <row r="751" s="1" customFormat="1" spans="6:16371">
      <c r="F751" s="2"/>
      <c r="XEO751" s="3"/>
      <c r="XEP751" s="3"/>
      <c r="XEQ751" s="3"/>
    </row>
    <row r="752" s="1" customFormat="1" spans="6:16371">
      <c r="F752" s="2"/>
      <c r="XEO752" s="3"/>
      <c r="XEP752" s="3"/>
      <c r="XEQ752" s="3"/>
    </row>
    <row r="753" s="1" customFormat="1" spans="6:16371">
      <c r="F753" s="2"/>
      <c r="XEO753" s="3"/>
      <c r="XEP753" s="3"/>
      <c r="XEQ753" s="3"/>
    </row>
    <row r="754" s="1" customFormat="1" spans="6:16371">
      <c r="F754" s="2"/>
      <c r="XEO754" s="3"/>
      <c r="XEP754" s="3"/>
      <c r="XEQ754" s="3"/>
    </row>
    <row r="755" s="1" customFormat="1" spans="6:16371">
      <c r="F755" s="2"/>
      <c r="XEO755" s="3"/>
      <c r="XEP755" s="3"/>
      <c r="XEQ755" s="3"/>
    </row>
    <row r="756" s="1" customFormat="1" spans="6:16371">
      <c r="F756" s="2"/>
      <c r="XEO756" s="3"/>
      <c r="XEP756" s="3"/>
      <c r="XEQ756" s="3"/>
    </row>
    <row r="757" s="1" customFormat="1" spans="6:16371">
      <c r="F757" s="2"/>
      <c r="XEO757" s="3"/>
      <c r="XEP757" s="3"/>
      <c r="XEQ757" s="3"/>
    </row>
    <row r="758" s="1" customFormat="1" spans="6:16371">
      <c r="F758" s="2"/>
      <c r="XEO758" s="3"/>
      <c r="XEP758" s="3"/>
      <c r="XEQ758" s="3"/>
    </row>
    <row r="759" s="1" customFormat="1" spans="6:16371">
      <c r="F759" s="2"/>
      <c r="XEO759" s="3"/>
      <c r="XEP759" s="3"/>
      <c r="XEQ759" s="3"/>
    </row>
    <row r="760" s="1" customFormat="1" spans="6:16371">
      <c r="F760" s="2"/>
      <c r="XEO760" s="3"/>
      <c r="XEP760" s="3"/>
      <c r="XEQ760" s="3"/>
    </row>
    <row r="761" s="1" customFormat="1" spans="6:16371">
      <c r="F761" s="2"/>
      <c r="XEO761" s="3"/>
      <c r="XEP761" s="3"/>
      <c r="XEQ761" s="3"/>
    </row>
    <row r="762" s="1" customFormat="1" spans="6:16371">
      <c r="F762" s="2"/>
      <c r="XEO762" s="3"/>
      <c r="XEP762" s="3"/>
      <c r="XEQ762" s="3"/>
    </row>
    <row r="763" s="1" customFormat="1" spans="6:16371">
      <c r="F763" s="2"/>
      <c r="XEO763" s="3"/>
      <c r="XEP763" s="3"/>
      <c r="XEQ763" s="3"/>
    </row>
    <row r="764" s="1" customFormat="1" spans="6:16371">
      <c r="F764" s="2"/>
      <c r="XEO764" s="3"/>
      <c r="XEP764" s="3"/>
      <c r="XEQ764" s="3"/>
    </row>
    <row r="765" s="1" customFormat="1" spans="6:16371">
      <c r="F765" s="2"/>
      <c r="XEO765" s="3"/>
      <c r="XEP765" s="3"/>
      <c r="XEQ765" s="3"/>
    </row>
    <row r="766" s="1" customFormat="1" spans="6:16371">
      <c r="F766" s="2"/>
      <c r="XEO766" s="3"/>
      <c r="XEP766" s="3"/>
      <c r="XEQ766" s="3"/>
    </row>
    <row r="767" s="1" customFormat="1" spans="6:16371">
      <c r="F767" s="2"/>
      <c r="XEO767" s="3"/>
      <c r="XEP767" s="3"/>
      <c r="XEQ767" s="3"/>
    </row>
    <row r="768" s="1" customFormat="1" spans="6:16371">
      <c r="F768" s="2"/>
      <c r="XEO768" s="3"/>
      <c r="XEP768" s="3"/>
      <c r="XEQ768" s="3"/>
    </row>
    <row r="769" s="1" customFormat="1" spans="6:16371">
      <c r="F769" s="2"/>
      <c r="XEO769" s="3"/>
      <c r="XEP769" s="3"/>
      <c r="XEQ769" s="3"/>
    </row>
    <row r="770" s="1" customFormat="1" spans="6:16371">
      <c r="F770" s="2"/>
      <c r="XEO770" s="3"/>
      <c r="XEP770" s="3"/>
      <c r="XEQ770" s="3"/>
    </row>
    <row r="771" s="1" customFormat="1" spans="6:16371">
      <c r="F771" s="2"/>
      <c r="XEO771" s="3"/>
      <c r="XEP771" s="3"/>
      <c r="XEQ771" s="3"/>
    </row>
    <row r="772" s="1" customFormat="1" spans="6:16371">
      <c r="F772" s="2"/>
      <c r="XEO772" s="3"/>
      <c r="XEP772" s="3"/>
      <c r="XEQ772" s="3"/>
    </row>
    <row r="773" s="1" customFormat="1" spans="6:16371">
      <c r="F773" s="2"/>
      <c r="XEO773" s="3"/>
      <c r="XEP773" s="3"/>
      <c r="XEQ773" s="3"/>
    </row>
    <row r="774" s="1" customFormat="1" spans="6:16371">
      <c r="F774" s="2"/>
      <c r="XEO774" s="3"/>
      <c r="XEP774" s="3"/>
      <c r="XEQ774" s="3"/>
    </row>
    <row r="775" s="1" customFormat="1" spans="6:16371">
      <c r="F775" s="2"/>
      <c r="XEO775" s="3"/>
      <c r="XEP775" s="3"/>
      <c r="XEQ775" s="3"/>
    </row>
    <row r="776" s="1" customFormat="1" spans="6:16371">
      <c r="F776" s="2"/>
      <c r="XEO776" s="3"/>
      <c r="XEP776" s="3"/>
      <c r="XEQ776" s="3"/>
    </row>
    <row r="777" s="1" customFormat="1" spans="6:16371">
      <c r="F777" s="2"/>
      <c r="XEO777" s="3"/>
      <c r="XEP777" s="3"/>
      <c r="XEQ777" s="3"/>
    </row>
    <row r="778" s="1" customFormat="1" spans="6:16371">
      <c r="F778" s="2"/>
      <c r="XEO778" s="3"/>
      <c r="XEP778" s="3"/>
      <c r="XEQ778" s="3"/>
    </row>
    <row r="779" s="1" customFormat="1" spans="6:16371">
      <c r="F779" s="2"/>
      <c r="XEO779" s="3"/>
      <c r="XEP779" s="3"/>
      <c r="XEQ779" s="3"/>
    </row>
    <row r="780" s="1" customFormat="1" spans="6:16371">
      <c r="F780" s="2"/>
      <c r="XEO780" s="3"/>
      <c r="XEP780" s="3"/>
      <c r="XEQ780" s="3"/>
    </row>
    <row r="781" s="1" customFormat="1" spans="6:16371">
      <c r="F781" s="2"/>
      <c r="XEO781" s="3"/>
      <c r="XEP781" s="3"/>
      <c r="XEQ781" s="3"/>
    </row>
    <row r="782" s="1" customFormat="1" spans="6:16371">
      <c r="F782" s="2"/>
      <c r="XEO782" s="3"/>
      <c r="XEP782" s="3"/>
      <c r="XEQ782" s="3"/>
    </row>
    <row r="783" s="1" customFormat="1" spans="6:16371">
      <c r="F783" s="2"/>
      <c r="XEO783" s="3"/>
      <c r="XEP783" s="3"/>
      <c r="XEQ783" s="3"/>
    </row>
    <row r="784" s="1" customFormat="1" spans="6:16371">
      <c r="F784" s="2"/>
      <c r="XEO784" s="3"/>
      <c r="XEP784" s="3"/>
      <c r="XEQ784" s="3"/>
    </row>
    <row r="785" s="1" customFormat="1" spans="6:16371">
      <c r="F785" s="2"/>
      <c r="XEO785" s="3"/>
      <c r="XEP785" s="3"/>
      <c r="XEQ785" s="3"/>
    </row>
    <row r="786" s="1" customFormat="1" spans="6:16371">
      <c r="F786" s="2"/>
      <c r="XEO786" s="3"/>
      <c r="XEP786" s="3"/>
      <c r="XEQ786" s="3"/>
    </row>
    <row r="787" s="1" customFormat="1" spans="6:16371">
      <c r="F787" s="2"/>
      <c r="XEO787" s="3"/>
      <c r="XEP787" s="3"/>
      <c r="XEQ787" s="3"/>
    </row>
    <row r="788" s="1" customFormat="1" spans="6:16371">
      <c r="F788" s="2"/>
      <c r="XEO788" s="3"/>
      <c r="XEP788" s="3"/>
      <c r="XEQ788" s="3"/>
    </row>
    <row r="789" s="1" customFormat="1" spans="6:16371">
      <c r="F789" s="2"/>
      <c r="XEO789" s="3"/>
      <c r="XEP789" s="3"/>
      <c r="XEQ789" s="3"/>
    </row>
    <row r="790" s="1" customFormat="1" spans="6:16371">
      <c r="F790" s="2"/>
      <c r="XEO790" s="3"/>
      <c r="XEP790" s="3"/>
      <c r="XEQ790" s="3"/>
    </row>
    <row r="791" s="1" customFormat="1" spans="6:16371">
      <c r="F791" s="2"/>
      <c r="XEO791" s="3"/>
      <c r="XEP791" s="3"/>
      <c r="XEQ791" s="3"/>
    </row>
    <row r="792" s="1" customFormat="1" spans="6:16371">
      <c r="F792" s="2"/>
      <c r="XEO792" s="3"/>
      <c r="XEP792" s="3"/>
      <c r="XEQ792" s="3"/>
    </row>
    <row r="793" s="1" customFormat="1" spans="6:16371">
      <c r="F793" s="2"/>
      <c r="XEO793" s="3"/>
      <c r="XEP793" s="3"/>
      <c r="XEQ793" s="3"/>
    </row>
    <row r="794" s="1" customFormat="1" spans="6:16371">
      <c r="F794" s="2"/>
      <c r="XEO794" s="3"/>
      <c r="XEP794" s="3"/>
      <c r="XEQ794" s="3"/>
    </row>
    <row r="795" s="1" customFormat="1" spans="6:16371">
      <c r="F795" s="2"/>
      <c r="XEO795" s="3"/>
      <c r="XEP795" s="3"/>
      <c r="XEQ795" s="3"/>
    </row>
    <row r="796" s="1" customFormat="1" spans="6:16371">
      <c r="F796" s="2"/>
      <c r="XEO796" s="3"/>
      <c r="XEP796" s="3"/>
      <c r="XEQ796" s="3"/>
    </row>
    <row r="797" s="1" customFormat="1" spans="6:16371">
      <c r="F797" s="2"/>
      <c r="XEO797" s="3"/>
      <c r="XEP797" s="3"/>
      <c r="XEQ797" s="3"/>
    </row>
    <row r="798" s="1" customFormat="1" spans="6:16371">
      <c r="F798" s="2"/>
      <c r="XEO798" s="3"/>
      <c r="XEP798" s="3"/>
      <c r="XEQ798" s="3"/>
    </row>
    <row r="799" s="1" customFormat="1" spans="6:16371">
      <c r="F799" s="2"/>
      <c r="XEO799" s="3"/>
      <c r="XEP799" s="3"/>
      <c r="XEQ799" s="3"/>
    </row>
    <row r="800" s="1" customFormat="1" spans="6:16371">
      <c r="F800" s="2"/>
      <c r="XEO800" s="3"/>
      <c r="XEP800" s="3"/>
      <c r="XEQ800" s="3"/>
    </row>
    <row r="801" s="1" customFormat="1" spans="6:16371">
      <c r="F801" s="2"/>
      <c r="XEO801" s="3"/>
      <c r="XEP801" s="3"/>
      <c r="XEQ801" s="3"/>
    </row>
    <row r="802" s="1" customFormat="1" spans="6:16371">
      <c r="F802" s="2"/>
      <c r="XEO802" s="3"/>
      <c r="XEP802" s="3"/>
      <c r="XEQ802" s="3"/>
    </row>
    <row r="803" s="1" customFormat="1" spans="6:16371">
      <c r="F803" s="2"/>
      <c r="XEO803" s="3"/>
      <c r="XEP803" s="3"/>
      <c r="XEQ803" s="3"/>
    </row>
    <row r="804" s="1" customFormat="1" spans="6:16371">
      <c r="F804" s="2"/>
      <c r="XEO804" s="3"/>
      <c r="XEP804" s="3"/>
      <c r="XEQ804" s="3"/>
    </row>
    <row r="805" s="1" customFormat="1" spans="6:16371">
      <c r="F805" s="2"/>
      <c r="XEO805" s="3"/>
      <c r="XEP805" s="3"/>
      <c r="XEQ805" s="3"/>
    </row>
    <row r="806" s="1" customFormat="1" spans="6:16371">
      <c r="F806" s="2"/>
      <c r="XEO806" s="3"/>
      <c r="XEP806" s="3"/>
      <c r="XEQ806" s="3"/>
    </row>
    <row r="807" s="1" customFormat="1" spans="6:16371">
      <c r="F807" s="2"/>
      <c r="XEO807" s="3"/>
      <c r="XEP807" s="3"/>
      <c r="XEQ807" s="3"/>
    </row>
    <row r="808" s="1" customFormat="1" spans="6:16371">
      <c r="F808" s="2"/>
      <c r="XEO808" s="3"/>
      <c r="XEP808" s="3"/>
      <c r="XEQ808" s="3"/>
    </row>
    <row r="809" s="1" customFormat="1" spans="6:16371">
      <c r="F809" s="2"/>
      <c r="XEO809" s="3"/>
      <c r="XEP809" s="3"/>
      <c r="XEQ809" s="3"/>
    </row>
    <row r="810" s="1" customFormat="1" spans="6:16371">
      <c r="F810" s="2"/>
      <c r="XEO810" s="3"/>
      <c r="XEP810" s="3"/>
      <c r="XEQ810" s="3"/>
    </row>
    <row r="811" s="1" customFormat="1" spans="6:16371">
      <c r="F811" s="2"/>
      <c r="XEO811" s="3"/>
      <c r="XEP811" s="3"/>
      <c r="XEQ811" s="3"/>
    </row>
    <row r="812" s="1" customFormat="1" spans="6:16371">
      <c r="F812" s="2"/>
      <c r="XEO812" s="3"/>
      <c r="XEP812" s="3"/>
      <c r="XEQ812" s="3"/>
    </row>
    <row r="813" s="1" customFormat="1" spans="6:16371">
      <c r="F813" s="2"/>
      <c r="XEO813" s="3"/>
      <c r="XEP813" s="3"/>
      <c r="XEQ813" s="3"/>
    </row>
    <row r="814" s="1" customFormat="1" spans="6:16371">
      <c r="F814" s="2"/>
      <c r="XEO814" s="3"/>
      <c r="XEP814" s="3"/>
      <c r="XEQ814" s="3"/>
    </row>
    <row r="815" s="1" customFormat="1" spans="6:16371">
      <c r="F815" s="2"/>
      <c r="XEO815" s="3"/>
      <c r="XEP815" s="3"/>
      <c r="XEQ815" s="3"/>
    </row>
    <row r="816" s="1" customFormat="1" spans="6:16371">
      <c r="F816" s="2"/>
      <c r="XEO816" s="3"/>
      <c r="XEP816" s="3"/>
      <c r="XEQ816" s="3"/>
    </row>
    <row r="817" s="1" customFormat="1" spans="6:16371">
      <c r="F817" s="2"/>
      <c r="XEO817" s="3"/>
      <c r="XEP817" s="3"/>
      <c r="XEQ817" s="3"/>
    </row>
    <row r="818" s="1" customFormat="1" spans="6:16371">
      <c r="F818" s="2"/>
      <c r="XEO818" s="3"/>
      <c r="XEP818" s="3"/>
      <c r="XEQ818" s="3"/>
    </row>
    <row r="819" s="1" customFormat="1" spans="6:16371">
      <c r="F819" s="2"/>
      <c r="XEO819" s="3"/>
      <c r="XEP819" s="3"/>
      <c r="XEQ819" s="3"/>
    </row>
    <row r="820" s="1" customFormat="1" spans="6:16371">
      <c r="F820" s="2"/>
      <c r="XEO820" s="3"/>
      <c r="XEP820" s="3"/>
      <c r="XEQ820" s="3"/>
    </row>
    <row r="821" s="1" customFormat="1" spans="6:16371">
      <c r="F821" s="2"/>
      <c r="XEO821" s="3"/>
      <c r="XEP821" s="3"/>
      <c r="XEQ821" s="3"/>
    </row>
    <row r="822" s="1" customFormat="1" spans="6:16371">
      <c r="F822" s="2"/>
      <c r="XEO822" s="3"/>
      <c r="XEP822" s="3"/>
      <c r="XEQ822" s="3"/>
    </row>
    <row r="823" s="1" customFormat="1" spans="6:16371">
      <c r="F823" s="2"/>
      <c r="XEO823" s="3"/>
      <c r="XEP823" s="3"/>
      <c r="XEQ823" s="3"/>
    </row>
    <row r="824" s="1" customFormat="1" spans="6:16371">
      <c r="F824" s="2"/>
      <c r="XEO824" s="3"/>
      <c r="XEP824" s="3"/>
      <c r="XEQ824" s="3"/>
    </row>
    <row r="825" s="1" customFormat="1" spans="6:16371">
      <c r="F825" s="2"/>
      <c r="XEO825" s="3"/>
      <c r="XEP825" s="3"/>
      <c r="XEQ825" s="3"/>
    </row>
    <row r="826" s="1" customFormat="1" spans="6:16371">
      <c r="F826" s="2"/>
      <c r="XEO826" s="3"/>
      <c r="XEP826" s="3"/>
      <c r="XEQ826" s="3"/>
    </row>
    <row r="827" s="1" customFormat="1" spans="6:16371">
      <c r="F827" s="2"/>
      <c r="XEO827" s="3"/>
      <c r="XEP827" s="3"/>
      <c r="XEQ827" s="3"/>
    </row>
    <row r="828" s="1" customFormat="1" spans="6:16371">
      <c r="F828" s="2"/>
      <c r="XEO828" s="3"/>
      <c r="XEP828" s="3"/>
      <c r="XEQ828" s="3"/>
    </row>
    <row r="829" s="1" customFormat="1" spans="6:16371">
      <c r="F829" s="2"/>
      <c r="XEO829" s="3"/>
      <c r="XEP829" s="3"/>
      <c r="XEQ829" s="3"/>
    </row>
    <row r="830" s="1" customFormat="1" spans="6:16371">
      <c r="F830" s="2"/>
      <c r="XEO830" s="3"/>
      <c r="XEP830" s="3"/>
      <c r="XEQ830" s="3"/>
    </row>
    <row r="831" s="1" customFormat="1" spans="6:16371">
      <c r="F831" s="2"/>
      <c r="XEO831" s="3"/>
      <c r="XEP831" s="3"/>
      <c r="XEQ831" s="3"/>
    </row>
    <row r="832" s="1" customFormat="1" spans="6:16371">
      <c r="F832" s="2"/>
      <c r="XEO832" s="3"/>
      <c r="XEP832" s="3"/>
      <c r="XEQ832" s="3"/>
    </row>
    <row r="833" s="1" customFormat="1" spans="6:16371">
      <c r="F833" s="2"/>
      <c r="XEO833" s="3"/>
      <c r="XEP833" s="3"/>
      <c r="XEQ833" s="3"/>
    </row>
    <row r="834" s="1" customFormat="1" spans="6:16371">
      <c r="F834" s="2"/>
      <c r="XEO834" s="3"/>
      <c r="XEP834" s="3"/>
      <c r="XEQ834" s="3"/>
    </row>
    <row r="835" s="1" customFormat="1" spans="6:16371">
      <c r="F835" s="2"/>
      <c r="XEO835" s="3"/>
      <c r="XEP835" s="3"/>
      <c r="XEQ835" s="3"/>
    </row>
    <row r="836" s="1" customFormat="1" spans="6:16371">
      <c r="F836" s="2"/>
      <c r="XEO836" s="3"/>
      <c r="XEP836" s="3"/>
      <c r="XEQ836" s="3"/>
    </row>
    <row r="837" s="1" customFormat="1" spans="6:16371">
      <c r="F837" s="2"/>
      <c r="XEO837" s="3"/>
      <c r="XEP837" s="3"/>
      <c r="XEQ837" s="3"/>
    </row>
    <row r="838" s="1" customFormat="1" spans="6:16371">
      <c r="F838" s="2"/>
      <c r="XEO838" s="3"/>
      <c r="XEP838" s="3"/>
      <c r="XEQ838" s="3"/>
    </row>
    <row r="839" s="1" customFormat="1" spans="6:16371">
      <c r="F839" s="2"/>
      <c r="XEO839" s="3"/>
      <c r="XEP839" s="3"/>
      <c r="XEQ839" s="3"/>
    </row>
    <row r="840" s="1" customFormat="1" spans="6:16371">
      <c r="F840" s="2"/>
      <c r="XEO840" s="3"/>
      <c r="XEP840" s="3"/>
      <c r="XEQ840" s="3"/>
    </row>
    <row r="841" s="1" customFormat="1" spans="6:16371">
      <c r="F841" s="2"/>
      <c r="XEO841" s="3"/>
      <c r="XEP841" s="3"/>
      <c r="XEQ841" s="3"/>
    </row>
    <row r="842" s="1" customFormat="1" spans="6:16371">
      <c r="F842" s="2"/>
      <c r="XEO842" s="3"/>
      <c r="XEP842" s="3"/>
      <c r="XEQ842" s="3"/>
    </row>
    <row r="843" s="1" customFormat="1" spans="6:16371">
      <c r="F843" s="2"/>
      <c r="XEO843" s="3"/>
      <c r="XEP843" s="3"/>
      <c r="XEQ843" s="3"/>
    </row>
    <row r="844" s="1" customFormat="1" spans="6:16371">
      <c r="F844" s="2"/>
      <c r="XEO844" s="3"/>
      <c r="XEP844" s="3"/>
      <c r="XEQ844" s="3"/>
    </row>
    <row r="845" s="1" customFormat="1" spans="6:16371">
      <c r="F845" s="2"/>
      <c r="XEO845" s="3"/>
      <c r="XEP845" s="3"/>
      <c r="XEQ845" s="3"/>
    </row>
    <row r="846" s="1" customFormat="1" spans="6:16371">
      <c r="F846" s="2"/>
      <c r="XEO846" s="3"/>
      <c r="XEP846" s="3"/>
      <c r="XEQ846" s="3"/>
    </row>
    <row r="847" s="1" customFormat="1" spans="6:16371">
      <c r="F847" s="2"/>
      <c r="XEO847" s="3"/>
      <c r="XEP847" s="3"/>
      <c r="XEQ847" s="3"/>
    </row>
    <row r="848" s="1" customFormat="1" spans="6:16371">
      <c r="F848" s="2"/>
      <c r="XEO848" s="3"/>
      <c r="XEP848" s="3"/>
      <c r="XEQ848" s="3"/>
    </row>
    <row r="849" s="1" customFormat="1" spans="6:16371">
      <c r="F849" s="2"/>
      <c r="XEO849" s="3"/>
      <c r="XEP849" s="3"/>
      <c r="XEQ849" s="3"/>
    </row>
    <row r="850" s="1" customFormat="1" spans="6:16371">
      <c r="F850" s="2"/>
      <c r="XEO850" s="3"/>
      <c r="XEP850" s="3"/>
      <c r="XEQ850" s="3"/>
    </row>
    <row r="851" s="1" customFormat="1" spans="6:16371">
      <c r="F851" s="2"/>
      <c r="XEO851" s="3"/>
      <c r="XEP851" s="3"/>
      <c r="XEQ851" s="3"/>
    </row>
    <row r="852" s="1" customFormat="1" spans="6:16371">
      <c r="F852" s="2"/>
      <c r="XEO852" s="3"/>
      <c r="XEP852" s="3"/>
      <c r="XEQ852" s="3"/>
    </row>
    <row r="853" s="1" customFormat="1" spans="6:16371">
      <c r="F853" s="2"/>
      <c r="XEO853" s="3"/>
      <c r="XEP853" s="3"/>
      <c r="XEQ853" s="3"/>
    </row>
    <row r="854" s="1" customFormat="1" spans="6:16371">
      <c r="F854" s="2"/>
      <c r="XEO854" s="3"/>
      <c r="XEP854" s="3"/>
      <c r="XEQ854" s="3"/>
    </row>
    <row r="855" s="1" customFormat="1" spans="6:16371">
      <c r="F855" s="2"/>
      <c r="XEO855" s="3"/>
      <c r="XEP855" s="3"/>
      <c r="XEQ855" s="3"/>
    </row>
    <row r="856" s="1" customFormat="1" spans="6:16371">
      <c r="F856" s="2"/>
      <c r="XEO856" s="3"/>
      <c r="XEP856" s="3"/>
      <c r="XEQ856" s="3"/>
    </row>
    <row r="857" s="1" customFormat="1" spans="6:16371">
      <c r="F857" s="2"/>
      <c r="XEO857" s="3"/>
      <c r="XEP857" s="3"/>
      <c r="XEQ857" s="3"/>
    </row>
    <row r="858" s="1" customFormat="1" spans="6:16371">
      <c r="F858" s="2"/>
      <c r="XEO858" s="3"/>
      <c r="XEP858" s="3"/>
      <c r="XEQ858" s="3"/>
    </row>
    <row r="859" s="1" customFormat="1" spans="6:16371">
      <c r="F859" s="2"/>
      <c r="XEO859" s="3"/>
      <c r="XEP859" s="3"/>
      <c r="XEQ859" s="3"/>
    </row>
    <row r="860" s="1" customFormat="1" spans="6:16371">
      <c r="F860" s="2"/>
      <c r="XEO860" s="3"/>
      <c r="XEP860" s="3"/>
      <c r="XEQ860" s="3"/>
    </row>
    <row r="861" s="1" customFormat="1" spans="6:16371">
      <c r="F861" s="2"/>
      <c r="XEO861" s="3"/>
      <c r="XEP861" s="3"/>
      <c r="XEQ861" s="3"/>
    </row>
    <row r="862" s="1" customFormat="1" spans="6:16371">
      <c r="F862" s="2"/>
      <c r="XEO862" s="3"/>
      <c r="XEP862" s="3"/>
      <c r="XEQ862" s="3"/>
    </row>
    <row r="863" s="1" customFormat="1" spans="6:16371">
      <c r="F863" s="2"/>
      <c r="XEO863" s="3"/>
      <c r="XEP863" s="3"/>
      <c r="XEQ863" s="3"/>
    </row>
    <row r="864" s="1" customFormat="1" spans="6:16371">
      <c r="F864" s="2"/>
      <c r="XEO864" s="3"/>
      <c r="XEP864" s="3"/>
      <c r="XEQ864" s="3"/>
    </row>
    <row r="865" s="1" customFormat="1" spans="6:16371">
      <c r="F865" s="2"/>
      <c r="XEO865" s="3"/>
      <c r="XEP865" s="3"/>
      <c r="XEQ865" s="3"/>
    </row>
    <row r="866" s="1" customFormat="1" spans="6:16371">
      <c r="F866" s="2"/>
      <c r="XEO866" s="3"/>
      <c r="XEP866" s="3"/>
      <c r="XEQ866" s="3"/>
    </row>
    <row r="867" s="1" customFormat="1" spans="6:16371">
      <c r="F867" s="2"/>
      <c r="XEO867" s="3"/>
      <c r="XEP867" s="3"/>
      <c r="XEQ867" s="3"/>
    </row>
    <row r="868" s="1" customFormat="1" spans="6:16371">
      <c r="F868" s="2"/>
      <c r="XEO868" s="3"/>
      <c r="XEP868" s="3"/>
      <c r="XEQ868" s="3"/>
    </row>
    <row r="869" s="1" customFormat="1" spans="6:16371">
      <c r="F869" s="2"/>
      <c r="XEO869" s="3"/>
      <c r="XEP869" s="3"/>
      <c r="XEQ869" s="3"/>
    </row>
    <row r="870" s="1" customFormat="1" spans="6:16371">
      <c r="F870" s="2"/>
      <c r="XEO870" s="3"/>
      <c r="XEP870" s="3"/>
      <c r="XEQ870" s="3"/>
    </row>
    <row r="871" s="1" customFormat="1" spans="6:16371">
      <c r="F871" s="2"/>
      <c r="XEO871" s="3"/>
      <c r="XEP871" s="3"/>
      <c r="XEQ871" s="3"/>
    </row>
    <row r="872" s="1" customFormat="1" spans="6:16371">
      <c r="F872" s="2"/>
      <c r="XEO872" s="3"/>
      <c r="XEP872" s="3"/>
      <c r="XEQ872" s="3"/>
    </row>
    <row r="873" s="1" customFormat="1" spans="6:16371">
      <c r="F873" s="2"/>
      <c r="XEO873" s="3"/>
      <c r="XEP873" s="3"/>
      <c r="XEQ873" s="3"/>
    </row>
    <row r="874" s="1" customFormat="1" spans="6:16371">
      <c r="F874" s="2"/>
      <c r="XEO874" s="3"/>
      <c r="XEP874" s="3"/>
      <c r="XEQ874" s="3"/>
    </row>
    <row r="875" s="1" customFormat="1" spans="6:16371">
      <c r="F875" s="2"/>
      <c r="XEO875" s="3"/>
      <c r="XEP875" s="3"/>
      <c r="XEQ875" s="3"/>
    </row>
    <row r="876" s="1" customFormat="1" spans="6:16371">
      <c r="F876" s="2"/>
      <c r="XEO876" s="3"/>
      <c r="XEP876" s="3"/>
      <c r="XEQ876" s="3"/>
    </row>
    <row r="877" s="1" customFormat="1" spans="6:16371">
      <c r="F877" s="2"/>
      <c r="XEO877" s="3"/>
      <c r="XEP877" s="3"/>
      <c r="XEQ877" s="3"/>
    </row>
    <row r="878" s="1" customFormat="1" spans="6:16371">
      <c r="F878" s="2"/>
      <c r="XEO878" s="3"/>
      <c r="XEP878" s="3"/>
      <c r="XEQ878" s="3"/>
    </row>
    <row r="879" s="1" customFormat="1" spans="6:16371">
      <c r="F879" s="2"/>
      <c r="XEO879" s="3"/>
      <c r="XEP879" s="3"/>
      <c r="XEQ879" s="3"/>
    </row>
    <row r="880" s="1" customFormat="1" spans="6:16371">
      <c r="F880" s="2"/>
      <c r="XEO880" s="3"/>
      <c r="XEP880" s="3"/>
      <c r="XEQ880" s="3"/>
    </row>
    <row r="881" s="1" customFormat="1" spans="6:16371">
      <c r="F881" s="2"/>
      <c r="XEO881" s="3"/>
      <c r="XEP881" s="3"/>
      <c r="XEQ881" s="3"/>
    </row>
    <row r="882" s="1" customFormat="1" spans="6:16371">
      <c r="F882" s="2"/>
      <c r="XEO882" s="3"/>
      <c r="XEP882" s="3"/>
      <c r="XEQ882" s="3"/>
    </row>
    <row r="883" s="1" customFormat="1" spans="6:16371">
      <c r="F883" s="2"/>
      <c r="XEO883" s="3"/>
      <c r="XEP883" s="3"/>
      <c r="XEQ883" s="3"/>
    </row>
    <row r="884" s="1" customFormat="1" spans="6:16371">
      <c r="F884" s="2"/>
      <c r="XEO884" s="3"/>
      <c r="XEP884" s="3"/>
      <c r="XEQ884" s="3"/>
    </row>
    <row r="885" s="1" customFormat="1" spans="6:16371">
      <c r="F885" s="2"/>
      <c r="XEO885" s="3"/>
      <c r="XEP885" s="3"/>
      <c r="XEQ885" s="3"/>
    </row>
    <row r="886" s="1" customFormat="1" spans="6:16371">
      <c r="F886" s="2"/>
      <c r="XEO886" s="3"/>
      <c r="XEP886" s="3"/>
      <c r="XEQ886" s="3"/>
    </row>
    <row r="887" s="1" customFormat="1" spans="6:16371">
      <c r="F887" s="2"/>
      <c r="XEO887" s="3"/>
      <c r="XEP887" s="3"/>
      <c r="XEQ887" s="3"/>
    </row>
    <row r="888" s="1" customFormat="1" spans="6:16371">
      <c r="F888" s="2"/>
      <c r="XEO888" s="3"/>
      <c r="XEP888" s="3"/>
      <c r="XEQ888" s="3"/>
    </row>
    <row r="889" s="1" customFormat="1" spans="6:16371">
      <c r="F889" s="2"/>
      <c r="XEO889" s="3"/>
      <c r="XEP889" s="3"/>
      <c r="XEQ889" s="3"/>
    </row>
    <row r="890" s="1" customFormat="1" spans="6:16371">
      <c r="F890" s="2"/>
      <c r="XEO890" s="3"/>
      <c r="XEP890" s="3"/>
      <c r="XEQ890" s="3"/>
    </row>
    <row r="891" s="1" customFormat="1" spans="6:16371">
      <c r="F891" s="2"/>
      <c r="XEO891" s="3"/>
      <c r="XEP891" s="3"/>
      <c r="XEQ891" s="3"/>
    </row>
    <row r="892" s="1" customFormat="1" spans="6:16371">
      <c r="F892" s="2"/>
      <c r="XEO892" s="3"/>
      <c r="XEP892" s="3"/>
      <c r="XEQ892" s="3"/>
    </row>
    <row r="893" s="1" customFormat="1" spans="6:16371">
      <c r="F893" s="2"/>
      <c r="XEO893" s="3"/>
      <c r="XEP893" s="3"/>
      <c r="XEQ893" s="3"/>
    </row>
    <row r="894" s="1" customFormat="1" spans="6:16371">
      <c r="F894" s="2"/>
      <c r="XEO894" s="3"/>
      <c r="XEP894" s="3"/>
      <c r="XEQ894" s="3"/>
    </row>
    <row r="895" s="1" customFormat="1" spans="6:16371">
      <c r="F895" s="2"/>
      <c r="XEO895" s="3"/>
      <c r="XEP895" s="3"/>
      <c r="XEQ895" s="3"/>
    </row>
    <row r="896" s="1" customFormat="1" spans="6:16371">
      <c r="F896" s="2"/>
      <c r="XEO896" s="3"/>
      <c r="XEP896" s="3"/>
      <c r="XEQ896" s="3"/>
    </row>
    <row r="897" s="1" customFormat="1" spans="6:16371">
      <c r="F897" s="2"/>
      <c r="XEO897" s="3"/>
      <c r="XEP897" s="3"/>
      <c r="XEQ897" s="3"/>
    </row>
    <row r="898" s="1" customFormat="1" spans="6:16371">
      <c r="F898" s="2"/>
      <c r="XEO898" s="3"/>
      <c r="XEP898" s="3"/>
      <c r="XEQ898" s="3"/>
    </row>
    <row r="899" s="1" customFormat="1" spans="6:16371">
      <c r="F899" s="2"/>
      <c r="XEO899" s="3"/>
      <c r="XEP899" s="3"/>
      <c r="XEQ899" s="3"/>
    </row>
    <row r="900" s="1" customFormat="1" spans="6:16371">
      <c r="F900" s="2"/>
      <c r="XEO900" s="3"/>
      <c r="XEP900" s="3"/>
      <c r="XEQ900" s="3"/>
    </row>
    <row r="901" s="1" customFormat="1" spans="6:16371">
      <c r="F901" s="2"/>
      <c r="XEO901" s="3"/>
      <c r="XEP901" s="3"/>
      <c r="XEQ901" s="3"/>
    </row>
    <row r="902" s="1" customFormat="1" spans="6:16371">
      <c r="F902" s="2"/>
      <c r="XEO902" s="3"/>
      <c r="XEP902" s="3"/>
      <c r="XEQ902" s="3"/>
    </row>
    <row r="903" s="1" customFormat="1" spans="6:16371">
      <c r="F903" s="2"/>
      <c r="XEO903" s="3"/>
      <c r="XEP903" s="3"/>
      <c r="XEQ903" s="3"/>
    </row>
    <row r="904" s="1" customFormat="1" spans="6:16371">
      <c r="F904" s="2"/>
      <c r="XEO904" s="3"/>
      <c r="XEP904" s="3"/>
      <c r="XEQ904" s="3"/>
    </row>
    <row r="905" s="1" customFormat="1" spans="6:16371">
      <c r="F905" s="2"/>
      <c r="XEO905" s="3"/>
      <c r="XEP905" s="3"/>
      <c r="XEQ905" s="3"/>
    </row>
    <row r="906" s="1" customFormat="1" spans="6:16371">
      <c r="F906" s="2"/>
      <c r="XEO906" s="3"/>
      <c r="XEP906" s="3"/>
      <c r="XEQ906" s="3"/>
    </row>
    <row r="907" s="1" customFormat="1" spans="6:16371">
      <c r="F907" s="2"/>
      <c r="XEO907" s="3"/>
      <c r="XEP907" s="3"/>
      <c r="XEQ907" s="3"/>
    </row>
    <row r="908" s="1" customFormat="1" spans="6:16371">
      <c r="F908" s="2"/>
      <c r="XEO908" s="3"/>
      <c r="XEP908" s="3"/>
      <c r="XEQ908" s="3"/>
    </row>
    <row r="909" s="1" customFormat="1" spans="6:16371">
      <c r="F909" s="2"/>
      <c r="XEO909" s="3"/>
      <c r="XEP909" s="3"/>
      <c r="XEQ909" s="3"/>
    </row>
    <row r="910" s="1" customFormat="1" spans="6:16371">
      <c r="F910" s="2"/>
      <c r="XEO910" s="3"/>
      <c r="XEP910" s="3"/>
      <c r="XEQ910" s="3"/>
    </row>
    <row r="911" s="1" customFormat="1" spans="6:16371">
      <c r="F911" s="2"/>
      <c r="XEO911" s="3"/>
      <c r="XEP911" s="3"/>
      <c r="XEQ911" s="3"/>
    </row>
    <row r="912" s="1" customFormat="1" spans="6:16371">
      <c r="F912" s="2"/>
      <c r="XEO912" s="3"/>
      <c r="XEP912" s="3"/>
      <c r="XEQ912" s="3"/>
    </row>
    <row r="913" s="1" customFormat="1" spans="6:16371">
      <c r="F913" s="2"/>
      <c r="XEO913" s="3"/>
      <c r="XEP913" s="3"/>
      <c r="XEQ913" s="3"/>
    </row>
    <row r="914" s="1" customFormat="1" spans="6:16371">
      <c r="F914" s="2"/>
      <c r="XEO914" s="3"/>
      <c r="XEP914" s="3"/>
      <c r="XEQ914" s="3"/>
    </row>
    <row r="915" s="1" customFormat="1" spans="6:16371">
      <c r="F915" s="2"/>
      <c r="XEO915" s="3"/>
      <c r="XEP915" s="3"/>
      <c r="XEQ915" s="3"/>
    </row>
    <row r="916" s="1" customFormat="1" spans="6:16371">
      <c r="F916" s="2"/>
      <c r="XEO916" s="3"/>
      <c r="XEP916" s="3"/>
      <c r="XEQ916" s="3"/>
    </row>
    <row r="917" s="1" customFormat="1" spans="6:16371">
      <c r="F917" s="2"/>
      <c r="XEO917" s="3"/>
      <c r="XEP917" s="3"/>
      <c r="XEQ917" s="3"/>
    </row>
    <row r="918" s="1" customFormat="1" spans="6:16371">
      <c r="F918" s="2"/>
      <c r="XEO918" s="3"/>
      <c r="XEP918" s="3"/>
      <c r="XEQ918" s="3"/>
    </row>
    <row r="919" s="1" customFormat="1" spans="6:16371">
      <c r="F919" s="2"/>
      <c r="XEO919" s="3"/>
      <c r="XEP919" s="3"/>
      <c r="XEQ919" s="3"/>
    </row>
    <row r="920" s="1" customFormat="1" spans="6:16371">
      <c r="F920" s="2"/>
      <c r="XEO920" s="3"/>
      <c r="XEP920" s="3"/>
      <c r="XEQ920" s="3"/>
    </row>
    <row r="921" s="1" customFormat="1" spans="6:16371">
      <c r="F921" s="2"/>
      <c r="XEO921" s="3"/>
      <c r="XEP921" s="3"/>
      <c r="XEQ921" s="3"/>
    </row>
    <row r="922" s="1" customFormat="1" spans="6:16371">
      <c r="F922" s="2"/>
      <c r="XEO922" s="3"/>
      <c r="XEP922" s="3"/>
      <c r="XEQ922" s="3"/>
    </row>
    <row r="923" s="1" customFormat="1" spans="6:16371">
      <c r="F923" s="2"/>
      <c r="XEO923" s="3"/>
      <c r="XEP923" s="3"/>
      <c r="XEQ923" s="3"/>
    </row>
    <row r="924" s="1" customFormat="1" spans="6:16371">
      <c r="F924" s="2"/>
      <c r="XEO924" s="3"/>
      <c r="XEP924" s="3"/>
      <c r="XEQ924" s="3"/>
    </row>
    <row r="925" s="1" customFormat="1" spans="6:16371">
      <c r="F925" s="2"/>
      <c r="XEO925" s="3"/>
      <c r="XEP925" s="3"/>
      <c r="XEQ925" s="3"/>
    </row>
    <row r="926" s="1" customFormat="1" spans="6:16371">
      <c r="F926" s="2"/>
      <c r="XEO926" s="3"/>
      <c r="XEP926" s="3"/>
      <c r="XEQ926" s="3"/>
    </row>
    <row r="927" s="1" customFormat="1" spans="6:16371">
      <c r="F927" s="2"/>
      <c r="XEO927" s="3"/>
      <c r="XEP927" s="3"/>
      <c r="XEQ927" s="3"/>
    </row>
    <row r="928" s="1" customFormat="1" spans="6:16371">
      <c r="F928" s="2"/>
      <c r="XEO928" s="3"/>
      <c r="XEP928" s="3"/>
      <c r="XEQ928" s="3"/>
    </row>
    <row r="929" s="1" customFormat="1" spans="6:16371">
      <c r="F929" s="2"/>
      <c r="XEO929" s="3"/>
      <c r="XEP929" s="3"/>
      <c r="XEQ929" s="3"/>
    </row>
    <row r="930" s="1" customFormat="1" spans="6:16371">
      <c r="F930" s="2"/>
      <c r="XEO930" s="3"/>
      <c r="XEP930" s="3"/>
      <c r="XEQ930" s="3"/>
    </row>
    <row r="931" s="1" customFormat="1" spans="6:16371">
      <c r="F931" s="2"/>
      <c r="XEO931" s="3"/>
      <c r="XEP931" s="3"/>
      <c r="XEQ931" s="3"/>
    </row>
    <row r="932" s="1" customFormat="1" spans="6:16371">
      <c r="F932" s="2"/>
      <c r="XEO932" s="3"/>
      <c r="XEP932" s="3"/>
      <c r="XEQ932" s="3"/>
    </row>
    <row r="933" s="1" customFormat="1" spans="6:16371">
      <c r="F933" s="2"/>
      <c r="XEO933" s="3"/>
      <c r="XEP933" s="3"/>
      <c r="XEQ933" s="3"/>
    </row>
    <row r="934" s="1" customFormat="1" spans="6:16371">
      <c r="F934" s="2"/>
      <c r="XEO934" s="3"/>
      <c r="XEP934" s="3"/>
      <c r="XEQ934" s="3"/>
    </row>
    <row r="935" s="1" customFormat="1" spans="6:16371">
      <c r="F935" s="2"/>
      <c r="XEO935" s="3"/>
      <c r="XEP935" s="3"/>
      <c r="XEQ935" s="3"/>
    </row>
    <row r="936" s="1" customFormat="1" spans="6:16371">
      <c r="F936" s="2"/>
      <c r="XEO936" s="3"/>
      <c r="XEP936" s="3"/>
      <c r="XEQ936" s="3"/>
    </row>
    <row r="937" s="1" customFormat="1" spans="6:16371">
      <c r="F937" s="2"/>
      <c r="XEO937" s="3"/>
      <c r="XEP937" s="3"/>
      <c r="XEQ937" s="3"/>
    </row>
    <row r="938" s="1" customFormat="1" spans="6:16371">
      <c r="F938" s="2"/>
      <c r="XEO938" s="3"/>
      <c r="XEP938" s="3"/>
      <c r="XEQ938" s="3"/>
    </row>
    <row r="939" s="1" customFormat="1" spans="6:16371">
      <c r="F939" s="2"/>
      <c r="XEO939" s="3"/>
      <c r="XEP939" s="3"/>
      <c r="XEQ939" s="3"/>
    </row>
    <row r="940" s="1" customFormat="1" spans="6:16371">
      <c r="F940" s="2"/>
      <c r="XEO940" s="3"/>
      <c r="XEP940" s="3"/>
      <c r="XEQ940" s="3"/>
    </row>
    <row r="941" s="1" customFormat="1" spans="6:16371">
      <c r="F941" s="2"/>
      <c r="XEO941" s="3"/>
      <c r="XEP941" s="3"/>
      <c r="XEQ941" s="3"/>
    </row>
    <row r="942" s="1" customFormat="1" spans="6:16371">
      <c r="F942" s="2"/>
      <c r="XEO942" s="3"/>
      <c r="XEP942" s="3"/>
      <c r="XEQ942" s="3"/>
    </row>
    <row r="943" s="1" customFormat="1" spans="6:16371">
      <c r="F943" s="2"/>
      <c r="XEO943" s="3"/>
      <c r="XEP943" s="3"/>
      <c r="XEQ943" s="3"/>
    </row>
    <row r="944" s="1" customFormat="1" spans="6:16371">
      <c r="F944" s="2"/>
      <c r="XEO944" s="3"/>
      <c r="XEP944" s="3"/>
      <c r="XEQ944" s="3"/>
    </row>
    <row r="945" s="1" customFormat="1" spans="6:16371">
      <c r="F945" s="2"/>
      <c r="XEO945" s="3"/>
      <c r="XEP945" s="3"/>
      <c r="XEQ945" s="3"/>
    </row>
    <row r="946" s="1" customFormat="1" spans="6:16371">
      <c r="F946" s="2"/>
      <c r="XEO946" s="3"/>
      <c r="XEP946" s="3"/>
      <c r="XEQ946" s="3"/>
    </row>
    <row r="947" s="1" customFormat="1" spans="6:16371">
      <c r="F947" s="2"/>
      <c r="XEO947" s="3"/>
      <c r="XEP947" s="3"/>
      <c r="XEQ947" s="3"/>
    </row>
    <row r="948" s="1" customFormat="1" spans="6:16371">
      <c r="F948" s="2"/>
      <c r="XEO948" s="3"/>
      <c r="XEP948" s="3"/>
      <c r="XEQ948" s="3"/>
    </row>
    <row r="949" s="1" customFormat="1" spans="6:16371">
      <c r="F949" s="2"/>
      <c r="XEO949" s="3"/>
      <c r="XEP949" s="3"/>
      <c r="XEQ949" s="3"/>
    </row>
    <row r="950" s="1" customFormat="1" spans="6:16371">
      <c r="F950" s="2"/>
      <c r="XEO950" s="3"/>
      <c r="XEP950" s="3"/>
      <c r="XEQ950" s="3"/>
    </row>
    <row r="951" s="1" customFormat="1" spans="6:16371">
      <c r="F951" s="2"/>
      <c r="XEO951" s="3"/>
      <c r="XEP951" s="3"/>
      <c r="XEQ951" s="3"/>
    </row>
    <row r="952" s="1" customFormat="1" spans="6:16371">
      <c r="F952" s="2"/>
      <c r="XEO952" s="3"/>
      <c r="XEP952" s="3"/>
      <c r="XEQ952" s="3"/>
    </row>
    <row r="953" s="1" customFormat="1" spans="6:16371">
      <c r="F953" s="2"/>
      <c r="XEO953" s="3"/>
      <c r="XEP953" s="3"/>
      <c r="XEQ953" s="3"/>
    </row>
    <row r="954" s="1" customFormat="1" spans="6:16371">
      <c r="F954" s="2"/>
      <c r="XEO954" s="3"/>
      <c r="XEP954" s="3"/>
      <c r="XEQ954" s="3"/>
    </row>
    <row r="955" s="1" customFormat="1" spans="6:16371">
      <c r="F955" s="2"/>
      <c r="XEO955" s="3"/>
      <c r="XEP955" s="3"/>
      <c r="XEQ955" s="3"/>
    </row>
    <row r="956" s="1" customFormat="1" spans="6:16371">
      <c r="F956" s="2"/>
      <c r="XEO956" s="3"/>
      <c r="XEP956" s="3"/>
      <c r="XEQ956" s="3"/>
    </row>
    <row r="957" s="1" customFormat="1" spans="6:16371">
      <c r="F957" s="2"/>
      <c r="XEO957" s="3"/>
      <c r="XEP957" s="3"/>
      <c r="XEQ957" s="3"/>
    </row>
    <row r="958" s="1" customFormat="1" spans="6:16371">
      <c r="F958" s="2"/>
      <c r="XEO958" s="3"/>
      <c r="XEP958" s="3"/>
      <c r="XEQ958" s="3"/>
    </row>
    <row r="959" s="1" customFormat="1" spans="6:16371">
      <c r="F959" s="2"/>
      <c r="XEO959" s="3"/>
      <c r="XEP959" s="3"/>
      <c r="XEQ959" s="3"/>
    </row>
    <row r="960" s="1" customFormat="1" spans="6:16371">
      <c r="F960" s="2"/>
      <c r="XEO960" s="3"/>
      <c r="XEP960" s="3"/>
      <c r="XEQ960" s="3"/>
    </row>
    <row r="961" s="1" customFormat="1" spans="6:16371">
      <c r="F961" s="2"/>
      <c r="XEO961" s="3"/>
      <c r="XEP961" s="3"/>
      <c r="XEQ961" s="3"/>
    </row>
    <row r="962" s="1" customFormat="1" spans="6:16371">
      <c r="F962" s="2"/>
      <c r="XEO962" s="3"/>
      <c r="XEP962" s="3"/>
      <c r="XEQ962" s="3"/>
    </row>
    <row r="963" s="1" customFormat="1" spans="6:16371">
      <c r="F963" s="2"/>
      <c r="XEO963" s="3"/>
      <c r="XEP963" s="3"/>
      <c r="XEQ963" s="3"/>
    </row>
    <row r="964" s="1" customFormat="1" spans="6:16371">
      <c r="F964" s="2"/>
      <c r="XEO964" s="3"/>
      <c r="XEP964" s="3"/>
      <c r="XEQ964" s="3"/>
    </row>
    <row r="965" s="1" customFormat="1" spans="6:16371">
      <c r="F965" s="2"/>
      <c r="XEO965" s="3"/>
      <c r="XEP965" s="3"/>
      <c r="XEQ965" s="3"/>
    </row>
    <row r="966" s="1" customFormat="1" spans="6:16371">
      <c r="F966" s="2"/>
      <c r="XEO966" s="3"/>
      <c r="XEP966" s="3"/>
      <c r="XEQ966" s="3"/>
    </row>
    <row r="967" s="1" customFormat="1" spans="6:16371">
      <c r="F967" s="2"/>
      <c r="XEO967" s="3"/>
      <c r="XEP967" s="3"/>
      <c r="XEQ967" s="3"/>
    </row>
    <row r="968" s="1" customFormat="1" spans="6:16371">
      <c r="F968" s="2"/>
      <c r="XEO968" s="3"/>
      <c r="XEP968" s="3"/>
      <c r="XEQ968" s="3"/>
    </row>
    <row r="969" s="1" customFormat="1" spans="6:16371">
      <c r="F969" s="2"/>
      <c r="XEO969" s="3"/>
      <c r="XEP969" s="3"/>
      <c r="XEQ969" s="3"/>
    </row>
    <row r="970" s="1" customFormat="1" spans="6:16371">
      <c r="F970" s="2"/>
      <c r="XEO970" s="3"/>
      <c r="XEP970" s="3"/>
      <c r="XEQ970" s="3"/>
    </row>
    <row r="971" s="1" customFormat="1" spans="6:16371">
      <c r="F971" s="2"/>
      <c r="XEO971" s="3"/>
      <c r="XEP971" s="3"/>
      <c r="XEQ971" s="3"/>
    </row>
    <row r="972" s="1" customFormat="1" spans="6:16371">
      <c r="F972" s="2"/>
      <c r="XEO972" s="3"/>
      <c r="XEP972" s="3"/>
      <c r="XEQ972" s="3"/>
    </row>
    <row r="973" s="1" customFormat="1" spans="6:16371">
      <c r="F973" s="2"/>
      <c r="XEO973" s="3"/>
      <c r="XEP973" s="3"/>
      <c r="XEQ973" s="3"/>
    </row>
    <row r="974" s="1" customFormat="1" spans="6:16371">
      <c r="F974" s="2"/>
      <c r="XEO974" s="3"/>
      <c r="XEP974" s="3"/>
      <c r="XEQ974" s="3"/>
    </row>
    <row r="975" s="1" customFormat="1" spans="6:16371">
      <c r="F975" s="2"/>
      <c r="XEO975" s="3"/>
      <c r="XEP975" s="3"/>
      <c r="XEQ975" s="3"/>
    </row>
    <row r="976" s="1" customFormat="1" spans="6:16371">
      <c r="F976" s="2"/>
      <c r="XEO976" s="3"/>
      <c r="XEP976" s="3"/>
      <c r="XEQ976" s="3"/>
    </row>
    <row r="977" s="1" customFormat="1" spans="6:16371">
      <c r="F977" s="2"/>
      <c r="XEO977" s="3"/>
      <c r="XEP977" s="3"/>
      <c r="XEQ977" s="3"/>
    </row>
    <row r="978" s="1" customFormat="1" spans="6:16371">
      <c r="F978" s="2"/>
      <c r="XEO978" s="3"/>
      <c r="XEP978" s="3"/>
      <c r="XEQ978" s="3"/>
    </row>
    <row r="979" s="1" customFormat="1" spans="6:16371">
      <c r="F979" s="2"/>
      <c r="XEO979" s="3"/>
      <c r="XEP979" s="3"/>
      <c r="XEQ979" s="3"/>
    </row>
    <row r="980" s="1" customFormat="1" spans="6:16371">
      <c r="F980" s="2"/>
      <c r="XEO980" s="3"/>
      <c r="XEP980" s="3"/>
      <c r="XEQ980" s="3"/>
    </row>
    <row r="981" s="1" customFormat="1" spans="6:16371">
      <c r="F981" s="2"/>
      <c r="XEO981" s="3"/>
      <c r="XEP981" s="3"/>
      <c r="XEQ981" s="3"/>
    </row>
    <row r="982" s="1" customFormat="1" spans="6:16371">
      <c r="F982" s="2"/>
      <c r="XEO982" s="3"/>
      <c r="XEP982" s="3"/>
      <c r="XEQ982" s="3"/>
    </row>
    <row r="983" s="1" customFormat="1" spans="6:16371">
      <c r="F983" s="2"/>
      <c r="XEO983" s="3"/>
      <c r="XEP983" s="3"/>
      <c r="XEQ983" s="3"/>
    </row>
    <row r="984" s="1" customFormat="1" spans="6:16371">
      <c r="F984" s="2"/>
      <c r="XEO984" s="3"/>
      <c r="XEP984" s="3"/>
      <c r="XEQ984" s="3"/>
    </row>
    <row r="985" s="1" customFormat="1" spans="6:16371">
      <c r="F985" s="2"/>
      <c r="XEO985" s="3"/>
      <c r="XEP985" s="3"/>
      <c r="XEQ985" s="3"/>
    </row>
    <row r="986" s="1" customFormat="1" spans="6:16371">
      <c r="F986" s="2"/>
      <c r="XEO986" s="3"/>
      <c r="XEP986" s="3"/>
      <c r="XEQ986" s="3"/>
    </row>
    <row r="987" s="1" customFormat="1" spans="6:16371">
      <c r="F987" s="2"/>
      <c r="XEO987" s="3"/>
      <c r="XEP987" s="3"/>
      <c r="XEQ987" s="3"/>
    </row>
    <row r="988" s="1" customFormat="1" spans="6:16371">
      <c r="F988" s="2"/>
      <c r="XEO988" s="3"/>
      <c r="XEP988" s="3"/>
      <c r="XEQ988" s="3"/>
    </row>
    <row r="989" s="1" customFormat="1" spans="6:16371">
      <c r="F989" s="2"/>
      <c r="XEO989" s="3"/>
      <c r="XEP989" s="3"/>
      <c r="XEQ989" s="3"/>
    </row>
    <row r="990" s="1" customFormat="1" spans="6:16371">
      <c r="F990" s="2"/>
      <c r="XEO990" s="3"/>
      <c r="XEP990" s="3"/>
      <c r="XEQ990" s="3"/>
    </row>
    <row r="991" s="1" customFormat="1" spans="6:16371">
      <c r="F991" s="2"/>
      <c r="XEO991" s="3"/>
      <c r="XEP991" s="3"/>
      <c r="XEQ991" s="3"/>
    </row>
    <row r="992" s="1" customFormat="1" spans="6:16371">
      <c r="F992" s="2"/>
      <c r="XEO992" s="3"/>
      <c r="XEP992" s="3"/>
      <c r="XEQ992" s="3"/>
    </row>
    <row r="993" s="1" customFormat="1" spans="6:16371">
      <c r="F993" s="2"/>
      <c r="XEO993" s="3"/>
      <c r="XEP993" s="3"/>
      <c r="XEQ993" s="3"/>
    </row>
    <row r="994" s="1" customFormat="1" spans="6:16371">
      <c r="F994" s="2"/>
      <c r="XEO994" s="3"/>
      <c r="XEP994" s="3"/>
      <c r="XEQ994" s="3"/>
    </row>
    <row r="995" s="1" customFormat="1" spans="6:16371">
      <c r="F995" s="2"/>
      <c r="XEO995" s="3"/>
      <c r="XEP995" s="3"/>
      <c r="XEQ995" s="3"/>
    </row>
    <row r="996" s="1" customFormat="1" spans="6:16371">
      <c r="F996" s="2"/>
      <c r="XEO996" s="3"/>
      <c r="XEP996" s="3"/>
      <c r="XEQ996" s="3"/>
    </row>
    <row r="997" s="1" customFormat="1" spans="6:16371">
      <c r="F997" s="2"/>
      <c r="XEO997" s="3"/>
      <c r="XEP997" s="3"/>
      <c r="XEQ997" s="3"/>
    </row>
    <row r="998" s="1" customFormat="1" spans="6:16371">
      <c r="F998" s="2"/>
      <c r="XEO998" s="3"/>
      <c r="XEP998" s="3"/>
      <c r="XEQ998" s="3"/>
    </row>
    <row r="999" s="1" customFormat="1" spans="6:16371">
      <c r="F999" s="2"/>
      <c r="XEO999" s="3"/>
      <c r="XEP999" s="3"/>
      <c r="XEQ999" s="3"/>
    </row>
    <row r="1000" s="1" customFormat="1" spans="6:16371">
      <c r="F1000" s="2"/>
      <c r="XEO1000" s="3"/>
      <c r="XEP1000" s="3"/>
      <c r="XEQ1000" s="3"/>
    </row>
    <row r="1001" s="1" customFormat="1" spans="6:16371">
      <c r="F1001" s="2"/>
      <c r="XEO1001" s="3"/>
      <c r="XEP1001" s="3"/>
      <c r="XEQ1001" s="3"/>
    </row>
    <row r="1002" s="1" customFormat="1" spans="6:16371">
      <c r="F1002" s="2"/>
      <c r="XEO1002" s="3"/>
      <c r="XEP1002" s="3"/>
      <c r="XEQ1002" s="3"/>
    </row>
    <row r="1003" s="1" customFormat="1" spans="6:16371">
      <c r="F1003" s="2"/>
      <c r="XEO1003" s="3"/>
      <c r="XEP1003" s="3"/>
      <c r="XEQ1003" s="3"/>
    </row>
    <row r="1004" s="1" customFormat="1" spans="6:16371">
      <c r="F1004" s="2"/>
      <c r="XEO1004" s="3"/>
      <c r="XEP1004" s="3"/>
      <c r="XEQ1004" s="3"/>
    </row>
    <row r="1005" s="1" customFormat="1" spans="6:16371">
      <c r="F1005" s="2"/>
      <c r="XEO1005" s="3"/>
      <c r="XEP1005" s="3"/>
      <c r="XEQ1005" s="3"/>
    </row>
    <row r="1006" s="1" customFormat="1" spans="6:16371">
      <c r="F1006" s="2"/>
      <c r="XEO1006" s="3"/>
      <c r="XEP1006" s="3"/>
      <c r="XEQ1006" s="3"/>
    </row>
    <row r="1007" s="1" customFormat="1" spans="6:16371">
      <c r="F1007" s="2"/>
      <c r="XEO1007" s="3"/>
      <c r="XEP1007" s="3"/>
      <c r="XEQ1007" s="3"/>
    </row>
    <row r="1008" s="1" customFormat="1" spans="6:16371">
      <c r="F1008" s="2"/>
      <c r="XEO1008" s="3"/>
      <c r="XEP1008" s="3"/>
      <c r="XEQ1008" s="3"/>
    </row>
    <row r="1009" s="1" customFormat="1" spans="6:16371">
      <c r="F1009" s="2"/>
      <c r="XEO1009" s="3"/>
      <c r="XEP1009" s="3"/>
      <c r="XEQ1009" s="3"/>
    </row>
    <row r="1010" s="1" customFormat="1" spans="6:16371">
      <c r="F1010" s="2"/>
      <c r="XEO1010" s="3"/>
      <c r="XEP1010" s="3"/>
      <c r="XEQ1010" s="3"/>
    </row>
    <row r="1011" s="1" customFormat="1" spans="6:16371">
      <c r="F1011" s="2"/>
      <c r="XEO1011" s="3"/>
      <c r="XEP1011" s="3"/>
      <c r="XEQ1011" s="3"/>
    </row>
    <row r="1012" s="1" customFormat="1" spans="6:16371">
      <c r="F1012" s="2"/>
      <c r="XEO1012" s="3"/>
      <c r="XEP1012" s="3"/>
      <c r="XEQ1012" s="3"/>
    </row>
    <row r="1013" s="1" customFormat="1" spans="6:16371">
      <c r="F1013" s="2"/>
      <c r="XEO1013" s="3"/>
      <c r="XEP1013" s="3"/>
      <c r="XEQ1013" s="3"/>
    </row>
    <row r="1014" s="1" customFormat="1" spans="6:16371">
      <c r="F1014" s="2"/>
      <c r="XEO1014" s="3"/>
      <c r="XEP1014" s="3"/>
      <c r="XEQ1014" s="3"/>
    </row>
    <row r="1015" s="1" customFormat="1" spans="6:16371">
      <c r="F1015" s="2"/>
      <c r="XEO1015" s="3"/>
      <c r="XEP1015" s="3"/>
      <c r="XEQ1015" s="3"/>
    </row>
    <row r="1016" s="1" customFormat="1" spans="6:16371">
      <c r="F1016" s="2"/>
      <c r="XEO1016" s="3"/>
      <c r="XEP1016" s="3"/>
      <c r="XEQ1016" s="3"/>
    </row>
    <row r="1017" s="1" customFormat="1" spans="6:16371">
      <c r="F1017" s="2"/>
      <c r="XEO1017" s="3"/>
      <c r="XEP1017" s="3"/>
      <c r="XEQ1017" s="3"/>
    </row>
    <row r="1018" s="1" customFormat="1" spans="6:16371">
      <c r="F1018" s="2"/>
      <c r="XEO1018" s="3"/>
      <c r="XEP1018" s="3"/>
      <c r="XEQ1018" s="3"/>
    </row>
    <row r="1019" s="1" customFormat="1" spans="6:16371">
      <c r="F1019" s="2"/>
      <c r="XEO1019" s="3"/>
      <c r="XEP1019" s="3"/>
      <c r="XEQ1019" s="3"/>
    </row>
    <row r="1020" s="1" customFormat="1" spans="6:16371">
      <c r="F1020" s="2"/>
      <c r="XEO1020" s="3"/>
      <c r="XEP1020" s="3"/>
      <c r="XEQ1020" s="3"/>
    </row>
    <row r="1021" s="1" customFormat="1" spans="6:16371">
      <c r="F1021" s="2"/>
      <c r="XEO1021" s="3"/>
      <c r="XEP1021" s="3"/>
      <c r="XEQ1021" s="3"/>
    </row>
    <row r="1022" s="1" customFormat="1" spans="6:16371">
      <c r="F1022" s="2"/>
      <c r="XEO1022" s="3"/>
      <c r="XEP1022" s="3"/>
      <c r="XEQ1022" s="3"/>
    </row>
    <row r="1023" s="1" customFormat="1" spans="6:16371">
      <c r="F1023" s="2"/>
      <c r="XEO1023" s="3"/>
      <c r="XEP1023" s="3"/>
      <c r="XEQ1023" s="3"/>
    </row>
    <row r="1024" s="1" customFormat="1" spans="6:16371">
      <c r="F1024" s="2"/>
      <c r="XEO1024" s="3"/>
      <c r="XEP1024" s="3"/>
      <c r="XEQ1024" s="3"/>
    </row>
    <row r="1025" s="1" customFormat="1" spans="6:16371">
      <c r="F1025" s="2"/>
      <c r="XEO1025" s="3"/>
      <c r="XEP1025" s="3"/>
      <c r="XEQ1025" s="3"/>
    </row>
    <row r="1026" s="1" customFormat="1" spans="6:16371">
      <c r="F1026" s="2"/>
      <c r="XEO1026" s="3"/>
      <c r="XEP1026" s="3"/>
      <c r="XEQ1026" s="3"/>
    </row>
    <row r="1027" s="1" customFormat="1" spans="6:16371">
      <c r="F1027" s="2"/>
      <c r="XEO1027" s="3"/>
      <c r="XEP1027" s="3"/>
      <c r="XEQ1027" s="3"/>
    </row>
    <row r="1028" s="1" customFormat="1" spans="6:16371">
      <c r="F1028" s="2"/>
      <c r="XEO1028" s="3"/>
      <c r="XEP1028" s="3"/>
      <c r="XEQ1028" s="3"/>
    </row>
    <row r="1029" s="1" customFormat="1" spans="6:16371">
      <c r="F1029" s="2"/>
      <c r="XEO1029" s="3"/>
      <c r="XEP1029" s="3"/>
      <c r="XEQ1029" s="3"/>
    </row>
    <row r="1030" s="1" customFormat="1" spans="6:16371">
      <c r="F1030" s="2"/>
      <c r="XEO1030" s="3"/>
      <c r="XEP1030" s="3"/>
      <c r="XEQ1030" s="3"/>
    </row>
    <row r="1031" s="1" customFormat="1" spans="6:16371">
      <c r="F1031" s="2"/>
      <c r="XEO1031" s="3"/>
      <c r="XEP1031" s="3"/>
      <c r="XEQ1031" s="3"/>
    </row>
    <row r="1032" s="1" customFormat="1" spans="6:16371">
      <c r="F1032" s="2"/>
      <c r="XEO1032" s="3"/>
      <c r="XEP1032" s="3"/>
      <c r="XEQ1032" s="3"/>
    </row>
    <row r="1033" s="1" customFormat="1" spans="6:16371">
      <c r="F1033" s="2"/>
      <c r="XEO1033" s="3"/>
      <c r="XEP1033" s="3"/>
      <c r="XEQ1033" s="3"/>
    </row>
    <row r="1034" s="1" customFormat="1" spans="6:16371">
      <c r="F1034" s="2"/>
      <c r="XEO1034" s="3"/>
      <c r="XEP1034" s="3"/>
      <c r="XEQ1034" s="3"/>
    </row>
    <row r="1035" s="1" customFormat="1" spans="6:16371">
      <c r="F1035" s="2"/>
      <c r="XEO1035" s="3"/>
      <c r="XEP1035" s="3"/>
      <c r="XEQ1035" s="3"/>
    </row>
    <row r="1036" s="1" customFormat="1" spans="6:16371">
      <c r="F1036" s="2"/>
      <c r="XEO1036" s="3"/>
      <c r="XEP1036" s="3"/>
      <c r="XEQ1036" s="3"/>
    </row>
    <row r="1037" s="1" customFormat="1" spans="6:16371">
      <c r="F1037" s="2"/>
      <c r="XEO1037" s="3"/>
      <c r="XEP1037" s="3"/>
      <c r="XEQ1037" s="3"/>
    </row>
    <row r="1038" s="1" customFormat="1" spans="6:16371">
      <c r="F1038" s="2"/>
      <c r="XEO1038" s="3"/>
      <c r="XEP1038" s="3"/>
      <c r="XEQ1038" s="3"/>
    </row>
    <row r="1039" s="1" customFormat="1" spans="6:16371">
      <c r="F1039" s="2"/>
      <c r="XEO1039" s="3"/>
      <c r="XEP1039" s="3"/>
      <c r="XEQ1039" s="3"/>
    </row>
    <row r="1040" s="1" customFormat="1" spans="6:16371">
      <c r="F1040" s="2"/>
      <c r="XEO1040" s="3"/>
      <c r="XEP1040" s="3"/>
      <c r="XEQ1040" s="3"/>
    </row>
    <row r="1041" s="1" customFormat="1" spans="6:16371">
      <c r="F1041" s="2"/>
      <c r="XEO1041" s="3"/>
      <c r="XEP1041" s="3"/>
      <c r="XEQ1041" s="3"/>
    </row>
    <row r="1042" s="1" customFormat="1" spans="6:16371">
      <c r="F1042" s="2"/>
      <c r="XEO1042" s="3"/>
      <c r="XEP1042" s="3"/>
      <c r="XEQ1042" s="3"/>
    </row>
    <row r="1043" s="1" customFormat="1" spans="6:16371">
      <c r="F1043" s="2"/>
      <c r="XEO1043" s="3"/>
      <c r="XEP1043" s="3"/>
      <c r="XEQ1043" s="3"/>
    </row>
    <row r="1044" s="1" customFormat="1" spans="6:16371">
      <c r="F1044" s="2"/>
      <c r="XEO1044" s="3"/>
      <c r="XEP1044" s="3"/>
      <c r="XEQ1044" s="3"/>
    </row>
    <row r="1045" s="1" customFormat="1" spans="6:16371">
      <c r="F1045" s="2"/>
      <c r="XEO1045" s="3"/>
      <c r="XEP1045" s="3"/>
      <c r="XEQ1045" s="3"/>
    </row>
    <row r="1046" s="1" customFormat="1" spans="6:16371">
      <c r="F1046" s="2"/>
      <c r="XEO1046" s="3"/>
      <c r="XEP1046" s="3"/>
      <c r="XEQ1046" s="3"/>
    </row>
    <row r="1047" s="1" customFormat="1" spans="6:16371">
      <c r="F1047" s="2"/>
      <c r="XEO1047" s="3"/>
      <c r="XEP1047" s="3"/>
      <c r="XEQ1047" s="3"/>
    </row>
    <row r="1048" s="1" customFormat="1" spans="6:16371">
      <c r="F1048" s="2"/>
      <c r="XEO1048" s="3"/>
      <c r="XEP1048" s="3"/>
      <c r="XEQ1048" s="3"/>
    </row>
    <row r="1049" s="1" customFormat="1" spans="6:16371">
      <c r="F1049" s="2"/>
      <c r="XEO1049" s="3"/>
      <c r="XEP1049" s="3"/>
      <c r="XEQ1049" s="3"/>
    </row>
    <row r="1050" s="1" customFormat="1" spans="6:16371">
      <c r="F1050" s="2"/>
      <c r="XEO1050" s="3"/>
      <c r="XEP1050" s="3"/>
      <c r="XEQ1050" s="3"/>
    </row>
    <row r="1051" s="1" customFormat="1" spans="6:16371">
      <c r="F1051" s="2"/>
      <c r="XEO1051" s="3"/>
      <c r="XEP1051" s="3"/>
      <c r="XEQ1051" s="3"/>
    </row>
    <row r="1052" s="1" customFormat="1" spans="6:16371">
      <c r="F1052" s="2"/>
      <c r="XEO1052" s="3"/>
      <c r="XEP1052" s="3"/>
      <c r="XEQ1052" s="3"/>
    </row>
    <row r="1053" s="1" customFormat="1" spans="6:16371">
      <c r="F1053" s="2"/>
      <c r="XEO1053" s="3"/>
      <c r="XEP1053" s="3"/>
      <c r="XEQ1053" s="3"/>
    </row>
    <row r="1054" s="1" customFormat="1" spans="6:16371">
      <c r="F1054" s="2"/>
      <c r="XEO1054" s="3"/>
      <c r="XEP1054" s="3"/>
      <c r="XEQ1054" s="3"/>
    </row>
    <row r="1055" s="1" customFormat="1" spans="6:16371">
      <c r="F1055" s="2"/>
      <c r="XEO1055" s="3"/>
      <c r="XEP1055" s="3"/>
      <c r="XEQ1055" s="3"/>
    </row>
    <row r="1056" s="1" customFormat="1" spans="6:16371">
      <c r="F1056" s="2"/>
      <c r="XEO1056" s="3"/>
      <c r="XEP1056" s="3"/>
      <c r="XEQ1056" s="3"/>
    </row>
    <row r="1057" s="1" customFormat="1" spans="6:16371">
      <c r="F1057" s="2"/>
      <c r="XEO1057" s="3"/>
      <c r="XEP1057" s="3"/>
      <c r="XEQ1057" s="3"/>
    </row>
    <row r="1058" s="1" customFormat="1" spans="6:16371">
      <c r="F1058" s="2"/>
      <c r="XEO1058" s="3"/>
      <c r="XEP1058" s="3"/>
      <c r="XEQ1058" s="3"/>
    </row>
    <row r="1059" s="1" customFormat="1" spans="6:16371">
      <c r="F1059" s="2"/>
      <c r="XEO1059" s="3"/>
      <c r="XEP1059" s="3"/>
      <c r="XEQ1059" s="3"/>
    </row>
    <row r="1060" s="1" customFormat="1" spans="6:16371">
      <c r="F1060" s="2"/>
      <c r="XEO1060" s="3"/>
      <c r="XEP1060" s="3"/>
      <c r="XEQ1060" s="3"/>
    </row>
    <row r="1061" s="1" customFormat="1" spans="6:16371">
      <c r="F1061" s="2"/>
      <c r="XEO1061" s="3"/>
      <c r="XEP1061" s="3"/>
      <c r="XEQ1061" s="3"/>
    </row>
    <row r="1062" s="1" customFormat="1" spans="6:16371">
      <c r="F1062" s="2"/>
      <c r="XEO1062" s="3"/>
      <c r="XEP1062" s="3"/>
      <c r="XEQ1062" s="3"/>
    </row>
    <row r="1063" s="1" customFormat="1" spans="6:16371">
      <c r="F1063" s="2"/>
      <c r="XEO1063" s="3"/>
      <c r="XEP1063" s="3"/>
      <c r="XEQ1063" s="3"/>
    </row>
    <row r="1064" s="1" customFormat="1" spans="6:16371">
      <c r="F1064" s="2"/>
      <c r="XEO1064" s="3"/>
      <c r="XEP1064" s="3"/>
      <c r="XEQ1064" s="3"/>
    </row>
    <row r="1065" s="1" customFormat="1" spans="6:16371">
      <c r="F1065" s="2"/>
      <c r="XEO1065" s="3"/>
      <c r="XEP1065" s="3"/>
      <c r="XEQ1065" s="3"/>
    </row>
    <row r="1066" s="1" customFormat="1" spans="6:16371">
      <c r="F1066" s="2"/>
      <c r="XEO1066" s="3"/>
      <c r="XEP1066" s="3"/>
      <c r="XEQ1066" s="3"/>
    </row>
    <row r="1067" s="1" customFormat="1" spans="6:16371">
      <c r="F1067" s="2"/>
      <c r="XEO1067" s="3"/>
      <c r="XEP1067" s="3"/>
      <c r="XEQ1067" s="3"/>
    </row>
    <row r="1068" s="1" customFormat="1" spans="6:16371">
      <c r="F1068" s="2"/>
      <c r="XEO1068" s="3"/>
      <c r="XEP1068" s="3"/>
      <c r="XEQ1068" s="3"/>
    </row>
    <row r="1069" s="1" customFormat="1" spans="6:16371">
      <c r="F1069" s="2"/>
      <c r="XEO1069" s="3"/>
      <c r="XEP1069" s="3"/>
      <c r="XEQ1069" s="3"/>
    </row>
    <row r="1070" s="1" customFormat="1" spans="6:16371">
      <c r="F1070" s="2"/>
      <c r="XEO1070" s="3"/>
      <c r="XEP1070" s="3"/>
      <c r="XEQ1070" s="3"/>
    </row>
    <row r="1071" s="1" customFormat="1" spans="6:16371">
      <c r="F1071" s="2"/>
      <c r="XEO1071" s="3"/>
      <c r="XEP1071" s="3"/>
      <c r="XEQ1071" s="3"/>
    </row>
    <row r="1072" s="1" customFormat="1" spans="6:16371">
      <c r="F1072" s="2"/>
      <c r="XEO1072" s="3"/>
      <c r="XEP1072" s="3"/>
      <c r="XEQ1072" s="3"/>
    </row>
    <row r="1073" s="1" customFormat="1" spans="6:16371">
      <c r="F1073" s="2"/>
      <c r="XEO1073" s="3"/>
      <c r="XEP1073" s="3"/>
      <c r="XEQ1073" s="3"/>
    </row>
    <row r="1074" s="1" customFormat="1" spans="6:16371">
      <c r="F1074" s="2"/>
      <c r="XEO1074" s="3"/>
      <c r="XEP1074" s="3"/>
      <c r="XEQ1074" s="3"/>
    </row>
    <row r="1075" s="1" customFormat="1" spans="6:16371">
      <c r="F1075" s="2"/>
      <c r="XEO1075" s="3"/>
      <c r="XEP1075" s="3"/>
      <c r="XEQ1075" s="3"/>
    </row>
    <row r="1076" s="1" customFormat="1" spans="6:16371">
      <c r="F1076" s="2"/>
      <c r="XEO1076" s="3"/>
      <c r="XEP1076" s="3"/>
      <c r="XEQ1076" s="3"/>
    </row>
    <row r="1077" s="1" customFormat="1" spans="6:16371">
      <c r="F1077" s="2"/>
      <c r="XEO1077" s="3"/>
      <c r="XEP1077" s="3"/>
      <c r="XEQ1077" s="3"/>
    </row>
    <row r="1078" s="1" customFormat="1" spans="6:16371">
      <c r="F1078" s="2"/>
      <c r="XEO1078" s="3"/>
      <c r="XEP1078" s="3"/>
      <c r="XEQ1078" s="3"/>
    </row>
    <row r="1079" s="1" customFormat="1" spans="6:16371">
      <c r="F1079" s="2"/>
      <c r="XEO1079" s="3"/>
      <c r="XEP1079" s="3"/>
      <c r="XEQ1079" s="3"/>
    </row>
    <row r="1080" s="1" customFormat="1" spans="6:16371">
      <c r="F1080" s="2"/>
      <c r="XEO1080" s="3"/>
      <c r="XEP1080" s="3"/>
      <c r="XEQ1080" s="3"/>
    </row>
    <row r="1081" s="1" customFormat="1" spans="6:16371">
      <c r="F1081" s="2"/>
      <c r="XEO1081" s="3"/>
      <c r="XEP1081" s="3"/>
      <c r="XEQ1081" s="3"/>
    </row>
    <row r="1082" s="1" customFormat="1" spans="6:16371">
      <c r="F1082" s="2"/>
      <c r="XEO1082" s="3"/>
      <c r="XEP1082" s="3"/>
      <c r="XEQ1082" s="3"/>
    </row>
    <row r="1083" s="1" customFormat="1" spans="6:16371">
      <c r="F1083" s="2"/>
      <c r="XEO1083" s="3"/>
      <c r="XEP1083" s="3"/>
      <c r="XEQ1083" s="3"/>
    </row>
    <row r="1084" s="1" customFormat="1" spans="6:16371">
      <c r="F1084" s="2"/>
      <c r="XEO1084" s="3"/>
      <c r="XEP1084" s="3"/>
      <c r="XEQ1084" s="3"/>
    </row>
    <row r="1085" s="1" customFormat="1" spans="6:16371">
      <c r="F1085" s="2"/>
      <c r="XEO1085" s="3"/>
      <c r="XEP1085" s="3"/>
      <c r="XEQ1085" s="3"/>
    </row>
    <row r="1086" s="1" customFormat="1" spans="6:16371">
      <c r="F1086" s="2"/>
      <c r="XEO1086" s="3"/>
      <c r="XEP1086" s="3"/>
      <c r="XEQ1086" s="3"/>
    </row>
    <row r="1087" s="1" customFormat="1" spans="6:16371">
      <c r="F1087" s="2"/>
      <c r="XEO1087" s="3"/>
      <c r="XEP1087" s="3"/>
      <c r="XEQ1087" s="3"/>
    </row>
    <row r="1088" s="1" customFormat="1" spans="6:16371">
      <c r="F1088" s="2"/>
      <c r="XEO1088" s="3"/>
      <c r="XEP1088" s="3"/>
      <c r="XEQ1088" s="3"/>
    </row>
    <row r="1089" s="1" customFormat="1" spans="6:16371">
      <c r="F1089" s="2"/>
      <c r="XEO1089" s="3"/>
      <c r="XEP1089" s="3"/>
      <c r="XEQ1089" s="3"/>
    </row>
    <row r="1090" s="1" customFormat="1" spans="6:16371">
      <c r="F1090" s="2"/>
      <c r="XEO1090" s="3"/>
      <c r="XEP1090" s="3"/>
      <c r="XEQ1090" s="3"/>
    </row>
    <row r="1091" s="1" customFormat="1" spans="6:16371">
      <c r="F1091" s="2"/>
      <c r="XEO1091" s="3"/>
      <c r="XEP1091" s="3"/>
      <c r="XEQ1091" s="3"/>
    </row>
    <row r="1092" s="1" customFormat="1" spans="6:16371">
      <c r="F1092" s="2"/>
      <c r="XEO1092" s="3"/>
      <c r="XEP1092" s="3"/>
      <c r="XEQ1092" s="3"/>
    </row>
    <row r="1093" s="1" customFormat="1" spans="6:16371">
      <c r="F1093" s="2"/>
      <c r="XEO1093" s="3"/>
      <c r="XEP1093" s="3"/>
      <c r="XEQ1093" s="3"/>
    </row>
    <row r="1094" s="1" customFormat="1" spans="6:16371">
      <c r="F1094" s="2"/>
      <c r="XEO1094" s="3"/>
      <c r="XEP1094" s="3"/>
      <c r="XEQ1094" s="3"/>
    </row>
    <row r="1095" s="1" customFormat="1" spans="6:16371">
      <c r="F1095" s="2"/>
      <c r="XEO1095" s="3"/>
      <c r="XEP1095" s="3"/>
      <c r="XEQ1095" s="3"/>
    </row>
    <row r="1096" s="1" customFormat="1" spans="6:16371">
      <c r="F1096" s="2"/>
      <c r="XEO1096" s="3"/>
      <c r="XEP1096" s="3"/>
      <c r="XEQ1096" s="3"/>
    </row>
    <row r="1097" s="1" customFormat="1" spans="6:16371">
      <c r="F1097" s="2"/>
      <c r="XEO1097" s="3"/>
      <c r="XEP1097" s="3"/>
      <c r="XEQ1097" s="3"/>
    </row>
    <row r="1098" s="1" customFormat="1" spans="6:16371">
      <c r="F1098" s="2"/>
      <c r="XEO1098" s="3"/>
      <c r="XEP1098" s="3"/>
      <c r="XEQ1098" s="3"/>
    </row>
    <row r="1099" s="1" customFormat="1" spans="6:16371">
      <c r="F1099" s="2"/>
      <c r="XEO1099" s="3"/>
      <c r="XEP1099" s="3"/>
      <c r="XEQ1099" s="3"/>
    </row>
    <row r="1100" s="1" customFormat="1" spans="6:16371">
      <c r="F1100" s="2"/>
      <c r="XEO1100" s="3"/>
      <c r="XEP1100" s="3"/>
      <c r="XEQ1100" s="3"/>
    </row>
    <row r="1101" s="1" customFormat="1" spans="6:16371">
      <c r="F1101" s="2"/>
      <c r="XEO1101" s="3"/>
      <c r="XEP1101" s="3"/>
      <c r="XEQ1101" s="3"/>
    </row>
    <row r="1102" s="1" customFormat="1" spans="6:16371">
      <c r="F1102" s="2"/>
      <c r="XEO1102" s="3"/>
      <c r="XEP1102" s="3"/>
      <c r="XEQ1102" s="3"/>
    </row>
    <row r="1103" s="1" customFormat="1" spans="6:16371">
      <c r="F1103" s="2"/>
      <c r="XEO1103" s="3"/>
      <c r="XEP1103" s="3"/>
      <c r="XEQ1103" s="3"/>
    </row>
    <row r="1104" s="1" customFormat="1" spans="6:16371">
      <c r="F1104" s="2"/>
      <c r="XEO1104" s="3"/>
      <c r="XEP1104" s="3"/>
      <c r="XEQ1104" s="3"/>
    </row>
    <row r="1105" s="1" customFormat="1" spans="6:16371">
      <c r="F1105" s="2"/>
      <c r="XEO1105" s="3"/>
      <c r="XEP1105" s="3"/>
      <c r="XEQ1105" s="3"/>
    </row>
    <row r="1106" s="1" customFormat="1" spans="6:16371">
      <c r="F1106" s="2"/>
      <c r="XEO1106" s="3"/>
      <c r="XEP1106" s="3"/>
      <c r="XEQ1106" s="3"/>
    </row>
    <row r="1107" s="1" customFormat="1" spans="6:16371">
      <c r="F1107" s="2"/>
      <c r="XEO1107" s="3"/>
      <c r="XEP1107" s="3"/>
      <c r="XEQ1107" s="3"/>
    </row>
    <row r="1108" s="1" customFormat="1" spans="6:16371">
      <c r="F1108" s="2"/>
      <c r="XEO1108" s="3"/>
      <c r="XEP1108" s="3"/>
      <c r="XEQ1108" s="3"/>
    </row>
    <row r="1109" s="1" customFormat="1" spans="6:16371">
      <c r="F1109" s="2"/>
      <c r="XEO1109" s="3"/>
      <c r="XEP1109" s="3"/>
      <c r="XEQ1109" s="3"/>
    </row>
    <row r="1110" s="1" customFormat="1" spans="6:16371">
      <c r="F1110" s="2"/>
      <c r="XEO1110" s="3"/>
      <c r="XEP1110" s="3"/>
      <c r="XEQ1110" s="3"/>
    </row>
    <row r="1111" s="1" customFormat="1" spans="6:16371">
      <c r="F1111" s="2"/>
      <c r="XEO1111" s="3"/>
      <c r="XEP1111" s="3"/>
      <c r="XEQ1111" s="3"/>
    </row>
    <row r="1112" s="1" customFormat="1" spans="6:16371">
      <c r="F1112" s="2"/>
      <c r="XEO1112" s="3"/>
      <c r="XEP1112" s="3"/>
      <c r="XEQ1112" s="3"/>
    </row>
    <row r="1113" s="1" customFormat="1" spans="6:16371">
      <c r="F1113" s="2"/>
      <c r="XEO1113" s="3"/>
      <c r="XEP1113" s="3"/>
      <c r="XEQ1113" s="3"/>
    </row>
    <row r="1114" s="1" customFormat="1" spans="6:16371">
      <c r="F1114" s="2"/>
      <c r="XEO1114" s="3"/>
      <c r="XEP1114" s="3"/>
      <c r="XEQ1114" s="3"/>
    </row>
    <row r="1115" s="1" customFormat="1" spans="6:16371">
      <c r="F1115" s="2"/>
      <c r="XEO1115" s="3"/>
      <c r="XEP1115" s="3"/>
      <c r="XEQ1115" s="3"/>
    </row>
    <row r="1116" s="1" customFormat="1" spans="6:16371">
      <c r="F1116" s="2"/>
      <c r="XEO1116" s="3"/>
      <c r="XEP1116" s="3"/>
      <c r="XEQ1116" s="3"/>
    </row>
    <row r="1117" s="1" customFormat="1" spans="6:16371">
      <c r="F1117" s="2"/>
      <c r="XEO1117" s="3"/>
      <c r="XEP1117" s="3"/>
      <c r="XEQ1117" s="3"/>
    </row>
    <row r="1118" s="1" customFormat="1" spans="6:16371">
      <c r="F1118" s="2"/>
      <c r="XEO1118" s="3"/>
      <c r="XEP1118" s="3"/>
      <c r="XEQ1118" s="3"/>
    </row>
    <row r="1119" s="1" customFormat="1" spans="6:16371">
      <c r="F1119" s="2"/>
      <c r="XEO1119" s="3"/>
      <c r="XEP1119" s="3"/>
      <c r="XEQ1119" s="3"/>
    </row>
    <row r="1120" s="1" customFormat="1" spans="6:16371">
      <c r="F1120" s="2"/>
      <c r="XEO1120" s="3"/>
      <c r="XEP1120" s="3"/>
      <c r="XEQ1120" s="3"/>
    </row>
    <row r="1121" s="1" customFormat="1" spans="6:16371">
      <c r="F1121" s="2"/>
      <c r="XEO1121" s="3"/>
      <c r="XEP1121" s="3"/>
      <c r="XEQ1121" s="3"/>
    </row>
    <row r="1122" s="1" customFormat="1" spans="6:16371">
      <c r="F1122" s="2"/>
      <c r="XEO1122" s="3"/>
      <c r="XEP1122" s="3"/>
      <c r="XEQ1122" s="3"/>
    </row>
    <row r="1123" s="1" customFormat="1" spans="6:16371">
      <c r="F1123" s="2"/>
      <c r="XEO1123" s="3"/>
      <c r="XEP1123" s="3"/>
      <c r="XEQ1123" s="3"/>
    </row>
    <row r="1124" s="1" customFormat="1" spans="6:16371">
      <c r="F1124" s="2"/>
      <c r="XEO1124" s="3"/>
      <c r="XEP1124" s="3"/>
      <c r="XEQ1124" s="3"/>
    </row>
    <row r="1125" s="1" customFormat="1" spans="6:16371">
      <c r="F1125" s="2"/>
      <c r="XEO1125" s="3"/>
      <c r="XEP1125" s="3"/>
      <c r="XEQ1125" s="3"/>
    </row>
    <row r="1126" s="1" customFormat="1" spans="6:16371">
      <c r="F1126" s="2"/>
      <c r="XEO1126" s="3"/>
      <c r="XEP1126" s="3"/>
      <c r="XEQ1126" s="3"/>
    </row>
    <row r="1127" s="1" customFormat="1" spans="6:16371">
      <c r="F1127" s="2"/>
      <c r="XEO1127" s="3"/>
      <c r="XEP1127" s="3"/>
      <c r="XEQ1127" s="3"/>
    </row>
    <row r="1128" s="1" customFormat="1" spans="6:16371">
      <c r="F1128" s="2"/>
      <c r="XEO1128" s="3"/>
      <c r="XEP1128" s="3"/>
      <c r="XEQ1128" s="3"/>
    </row>
    <row r="1129" s="1" customFormat="1" spans="6:16371">
      <c r="F1129" s="2"/>
      <c r="XEO1129" s="3"/>
      <c r="XEP1129" s="3"/>
      <c r="XEQ1129" s="3"/>
    </row>
    <row r="1130" s="1" customFormat="1" spans="6:16371">
      <c r="F1130" s="2"/>
      <c r="XEO1130" s="3"/>
      <c r="XEP1130" s="3"/>
      <c r="XEQ1130" s="3"/>
    </row>
    <row r="1131" s="1" customFormat="1" spans="6:16371">
      <c r="F1131" s="2"/>
      <c r="XEO1131" s="3"/>
      <c r="XEP1131" s="3"/>
      <c r="XEQ1131" s="3"/>
    </row>
    <row r="1132" s="1" customFormat="1" spans="6:16371">
      <c r="F1132" s="2"/>
      <c r="XEO1132" s="3"/>
      <c r="XEP1132" s="3"/>
      <c r="XEQ1132" s="3"/>
    </row>
    <row r="1133" s="1" customFormat="1" spans="6:16371">
      <c r="F1133" s="2"/>
      <c r="XEO1133" s="3"/>
      <c r="XEP1133" s="3"/>
      <c r="XEQ1133" s="3"/>
    </row>
    <row r="1134" s="1" customFormat="1" spans="6:16371">
      <c r="F1134" s="2"/>
      <c r="XEO1134" s="3"/>
      <c r="XEP1134" s="3"/>
      <c r="XEQ1134" s="3"/>
    </row>
    <row r="1135" s="1" customFormat="1" spans="6:16371">
      <c r="F1135" s="2"/>
      <c r="XEO1135" s="3"/>
      <c r="XEP1135" s="3"/>
      <c r="XEQ1135" s="3"/>
    </row>
    <row r="1136" s="1" customFormat="1" spans="6:16371">
      <c r="F1136" s="2"/>
      <c r="XEO1136" s="3"/>
      <c r="XEP1136" s="3"/>
      <c r="XEQ1136" s="3"/>
    </row>
    <row r="1137" s="1" customFormat="1" spans="6:16371">
      <c r="F1137" s="2"/>
      <c r="XEO1137" s="3"/>
      <c r="XEP1137" s="3"/>
      <c r="XEQ1137" s="3"/>
    </row>
    <row r="1138" s="1" customFormat="1" spans="6:16371">
      <c r="F1138" s="2"/>
      <c r="XEO1138" s="3"/>
      <c r="XEP1138" s="3"/>
      <c r="XEQ1138" s="3"/>
    </row>
    <row r="1139" s="1" customFormat="1" spans="6:16371">
      <c r="F1139" s="2"/>
      <c r="XEO1139" s="3"/>
      <c r="XEP1139" s="3"/>
      <c r="XEQ1139" s="3"/>
    </row>
    <row r="1140" s="1" customFormat="1" spans="6:16371">
      <c r="F1140" s="2"/>
      <c r="XEO1140" s="3"/>
      <c r="XEP1140" s="3"/>
      <c r="XEQ1140" s="3"/>
    </row>
    <row r="1141" s="1" customFormat="1" spans="6:16371">
      <c r="F1141" s="2"/>
      <c r="XEO1141" s="3"/>
      <c r="XEP1141" s="3"/>
      <c r="XEQ1141" s="3"/>
    </row>
    <row r="1142" s="1" customFormat="1" spans="6:16371">
      <c r="F1142" s="2"/>
      <c r="XEO1142" s="3"/>
      <c r="XEP1142" s="3"/>
      <c r="XEQ1142" s="3"/>
    </row>
    <row r="1143" s="1" customFormat="1" spans="6:16371">
      <c r="F1143" s="2"/>
      <c r="XEO1143" s="3"/>
      <c r="XEP1143" s="3"/>
      <c r="XEQ1143" s="3"/>
    </row>
    <row r="1144" s="1" customFormat="1" spans="6:16371">
      <c r="F1144" s="2"/>
      <c r="XEO1144" s="3"/>
      <c r="XEP1144" s="3"/>
      <c r="XEQ1144" s="3"/>
    </row>
    <row r="1145" s="1" customFormat="1" spans="6:16371">
      <c r="F1145" s="2"/>
      <c r="XEO1145" s="3"/>
      <c r="XEP1145" s="3"/>
      <c r="XEQ1145" s="3"/>
    </row>
    <row r="1146" s="1" customFormat="1" spans="6:16371">
      <c r="F1146" s="2"/>
      <c r="XEO1146" s="3"/>
      <c r="XEP1146" s="3"/>
      <c r="XEQ1146" s="3"/>
    </row>
    <row r="1147" s="1" customFormat="1" spans="6:16371">
      <c r="F1147" s="2"/>
      <c r="XEO1147" s="3"/>
      <c r="XEP1147" s="3"/>
      <c r="XEQ1147" s="3"/>
    </row>
    <row r="1148" s="1" customFormat="1" spans="6:16371">
      <c r="F1148" s="2"/>
      <c r="XEO1148" s="3"/>
      <c r="XEP1148" s="3"/>
      <c r="XEQ1148" s="3"/>
    </row>
    <row r="1149" s="1" customFormat="1" spans="6:16371">
      <c r="F1149" s="2"/>
      <c r="XEO1149" s="3"/>
      <c r="XEP1149" s="3"/>
      <c r="XEQ1149" s="3"/>
    </row>
    <row r="1150" s="1" customFormat="1" spans="6:16371">
      <c r="F1150" s="2"/>
      <c r="XEO1150" s="3"/>
      <c r="XEP1150" s="3"/>
      <c r="XEQ1150" s="3"/>
    </row>
    <row r="1151" s="1" customFormat="1" spans="6:16371">
      <c r="F1151" s="2"/>
      <c r="XEO1151" s="3"/>
      <c r="XEP1151" s="3"/>
      <c r="XEQ1151" s="3"/>
    </row>
    <row r="1152" s="1" customFormat="1" spans="6:16371">
      <c r="F1152" s="2"/>
      <c r="XEO1152" s="3"/>
      <c r="XEP1152" s="3"/>
      <c r="XEQ1152" s="3"/>
    </row>
    <row r="1153" s="1" customFormat="1" spans="6:16371">
      <c r="F1153" s="2"/>
      <c r="XEO1153" s="3"/>
      <c r="XEP1153" s="3"/>
      <c r="XEQ1153" s="3"/>
    </row>
    <row r="1154" s="1" customFormat="1" spans="6:16371">
      <c r="F1154" s="2"/>
      <c r="XEO1154" s="3"/>
      <c r="XEP1154" s="3"/>
      <c r="XEQ1154" s="3"/>
    </row>
    <row r="1155" s="1" customFormat="1" spans="6:16371">
      <c r="F1155" s="2"/>
      <c r="XEO1155" s="3"/>
      <c r="XEP1155" s="3"/>
      <c r="XEQ1155" s="3"/>
    </row>
    <row r="1156" s="1" customFormat="1" spans="6:16371">
      <c r="F1156" s="2"/>
      <c r="XEO1156" s="3"/>
      <c r="XEP1156" s="3"/>
      <c r="XEQ1156" s="3"/>
    </row>
    <row r="1157" s="1" customFormat="1" spans="6:16371">
      <c r="F1157" s="2"/>
      <c r="XEO1157" s="3"/>
      <c r="XEP1157" s="3"/>
      <c r="XEQ1157" s="3"/>
    </row>
    <row r="1158" s="1" customFormat="1" spans="6:16371">
      <c r="F1158" s="2"/>
      <c r="XEO1158" s="3"/>
      <c r="XEP1158" s="3"/>
      <c r="XEQ1158" s="3"/>
    </row>
    <row r="1159" s="1" customFormat="1" spans="6:16371">
      <c r="F1159" s="2"/>
      <c r="XEO1159" s="3"/>
      <c r="XEP1159" s="3"/>
      <c r="XEQ1159" s="3"/>
    </row>
    <row r="1160" s="1" customFormat="1" spans="6:16371">
      <c r="F1160" s="2"/>
      <c r="XEO1160" s="3"/>
      <c r="XEP1160" s="3"/>
      <c r="XEQ1160" s="3"/>
    </row>
    <row r="1161" s="1" customFormat="1" spans="6:16371">
      <c r="F1161" s="2"/>
      <c r="XEO1161" s="3"/>
      <c r="XEP1161" s="3"/>
      <c r="XEQ1161" s="3"/>
    </row>
    <row r="1162" s="1" customFormat="1" spans="6:16371">
      <c r="F1162" s="2"/>
      <c r="XEO1162" s="3"/>
      <c r="XEP1162" s="3"/>
      <c r="XEQ1162" s="3"/>
    </row>
    <row r="1163" s="1" customFormat="1" spans="6:16371">
      <c r="F1163" s="2"/>
      <c r="XEO1163" s="3"/>
      <c r="XEP1163" s="3"/>
      <c r="XEQ1163" s="3"/>
    </row>
    <row r="1164" s="1" customFormat="1" spans="6:16371">
      <c r="F1164" s="2"/>
      <c r="XEO1164" s="3"/>
      <c r="XEP1164" s="3"/>
      <c r="XEQ1164" s="3"/>
    </row>
    <row r="1165" s="1" customFormat="1" spans="6:16371">
      <c r="F1165" s="2"/>
      <c r="XEO1165" s="3"/>
      <c r="XEP1165" s="3"/>
      <c r="XEQ1165" s="3"/>
    </row>
    <row r="1166" s="1" customFormat="1" spans="6:16371">
      <c r="F1166" s="2"/>
      <c r="XEO1166" s="3"/>
      <c r="XEP1166" s="3"/>
      <c r="XEQ1166" s="3"/>
    </row>
    <row r="1167" s="1" customFormat="1" spans="6:16371">
      <c r="F1167" s="2"/>
      <c r="XEO1167" s="3"/>
      <c r="XEP1167" s="3"/>
      <c r="XEQ1167" s="3"/>
    </row>
    <row r="1168" s="1" customFormat="1" spans="6:16371">
      <c r="F1168" s="2"/>
      <c r="XEO1168" s="3"/>
      <c r="XEP1168" s="3"/>
      <c r="XEQ1168" s="3"/>
    </row>
    <row r="1169" s="1" customFormat="1" spans="6:16371">
      <c r="F1169" s="2"/>
      <c r="XEO1169" s="3"/>
      <c r="XEP1169" s="3"/>
      <c r="XEQ1169" s="3"/>
    </row>
    <row r="1170" s="1" customFormat="1" spans="6:16371">
      <c r="F1170" s="2"/>
      <c r="XEO1170" s="3"/>
      <c r="XEP1170" s="3"/>
      <c r="XEQ1170" s="3"/>
    </row>
    <row r="1171" s="1" customFormat="1" spans="6:16371">
      <c r="F1171" s="2"/>
      <c r="XEO1171" s="3"/>
      <c r="XEP1171" s="3"/>
      <c r="XEQ1171" s="3"/>
    </row>
    <row r="1172" s="1" customFormat="1" spans="6:16371">
      <c r="F1172" s="2"/>
      <c r="XEO1172" s="3"/>
      <c r="XEP1172" s="3"/>
      <c r="XEQ1172" s="3"/>
    </row>
    <row r="1173" s="1" customFormat="1" spans="6:16371">
      <c r="F1173" s="2"/>
      <c r="XEO1173" s="3"/>
      <c r="XEP1173" s="3"/>
      <c r="XEQ1173" s="3"/>
    </row>
    <row r="1174" s="1" customFormat="1" spans="6:16371">
      <c r="F1174" s="2"/>
      <c r="XEO1174" s="3"/>
      <c r="XEP1174" s="3"/>
      <c r="XEQ1174" s="3"/>
    </row>
    <row r="1175" s="1" customFormat="1" spans="6:16371">
      <c r="F1175" s="2"/>
      <c r="XEO1175" s="3"/>
      <c r="XEP1175" s="3"/>
      <c r="XEQ1175" s="3"/>
    </row>
    <row r="1176" s="1" customFormat="1" spans="6:16371">
      <c r="F1176" s="2"/>
      <c r="XEO1176" s="3"/>
      <c r="XEP1176" s="3"/>
      <c r="XEQ1176" s="3"/>
    </row>
    <row r="1177" s="1" customFormat="1" spans="6:16371">
      <c r="F1177" s="2"/>
      <c r="XEO1177" s="3"/>
      <c r="XEP1177" s="3"/>
      <c r="XEQ1177" s="3"/>
    </row>
    <row r="1178" s="1" customFormat="1" spans="6:16371">
      <c r="F1178" s="2"/>
      <c r="XEO1178" s="3"/>
      <c r="XEP1178" s="3"/>
      <c r="XEQ1178" s="3"/>
    </row>
    <row r="1179" s="1" customFormat="1" spans="6:16371">
      <c r="F1179" s="2"/>
      <c r="XEO1179" s="3"/>
      <c r="XEP1179" s="3"/>
      <c r="XEQ1179" s="3"/>
    </row>
    <row r="1180" s="1" customFormat="1" spans="6:16371">
      <c r="F1180" s="2"/>
      <c r="XEO1180" s="3"/>
      <c r="XEP1180" s="3"/>
      <c r="XEQ1180" s="3"/>
    </row>
    <row r="1181" s="1" customFormat="1" spans="6:16371">
      <c r="F1181" s="2"/>
      <c r="XEO1181" s="3"/>
      <c r="XEP1181" s="3"/>
      <c r="XEQ1181" s="3"/>
    </row>
    <row r="1182" s="1" customFormat="1" spans="6:16371">
      <c r="F1182" s="2"/>
      <c r="XEO1182" s="3"/>
      <c r="XEP1182" s="3"/>
      <c r="XEQ1182" s="3"/>
    </row>
    <row r="1183" s="1" customFormat="1" spans="6:16371">
      <c r="F1183" s="2"/>
      <c r="XEO1183" s="3"/>
      <c r="XEP1183" s="3"/>
      <c r="XEQ1183" s="3"/>
    </row>
    <row r="1184" s="1" customFormat="1" spans="6:16371">
      <c r="F1184" s="2"/>
      <c r="XEO1184" s="3"/>
      <c r="XEP1184" s="3"/>
      <c r="XEQ1184" s="3"/>
    </row>
    <row r="1185" s="1" customFormat="1" spans="6:16371">
      <c r="F1185" s="2"/>
      <c r="XEO1185" s="3"/>
      <c r="XEP1185" s="3"/>
      <c r="XEQ1185" s="3"/>
    </row>
    <row r="1186" s="1" customFormat="1" spans="6:16371">
      <c r="F1186" s="2"/>
      <c r="XEO1186" s="3"/>
      <c r="XEP1186" s="3"/>
      <c r="XEQ1186" s="3"/>
    </row>
    <row r="1187" s="1" customFormat="1" spans="6:16371">
      <c r="F1187" s="2"/>
      <c r="XEO1187" s="3"/>
      <c r="XEP1187" s="3"/>
      <c r="XEQ1187" s="3"/>
    </row>
    <row r="1188" s="1" customFormat="1" spans="6:16371">
      <c r="F1188" s="2"/>
      <c r="XEO1188" s="3"/>
      <c r="XEP1188" s="3"/>
      <c r="XEQ1188" s="3"/>
    </row>
    <row r="1189" s="1" customFormat="1" spans="6:16371">
      <c r="F1189" s="2"/>
      <c r="XEO1189" s="3"/>
      <c r="XEP1189" s="3"/>
      <c r="XEQ1189" s="3"/>
    </row>
    <row r="1190" s="1" customFormat="1" spans="6:16371">
      <c r="F1190" s="2"/>
      <c r="XEO1190" s="3"/>
      <c r="XEP1190" s="3"/>
      <c r="XEQ1190" s="3"/>
    </row>
    <row r="1191" s="1" customFormat="1" spans="6:16371">
      <c r="F1191" s="2"/>
      <c r="XEO1191" s="3"/>
      <c r="XEP1191" s="3"/>
      <c r="XEQ1191" s="3"/>
    </row>
    <row r="1192" s="1" customFormat="1" spans="6:16371">
      <c r="F1192" s="2"/>
      <c r="XEO1192" s="3"/>
      <c r="XEP1192" s="3"/>
      <c r="XEQ1192" s="3"/>
    </row>
    <row r="1193" s="1" customFormat="1" spans="6:16371">
      <c r="F1193" s="2"/>
      <c r="XEO1193" s="3"/>
      <c r="XEP1193" s="3"/>
      <c r="XEQ1193" s="3"/>
    </row>
    <row r="1194" s="1" customFormat="1" spans="6:16371">
      <c r="F1194" s="2"/>
      <c r="XEO1194" s="3"/>
      <c r="XEP1194" s="3"/>
      <c r="XEQ1194" s="3"/>
    </row>
    <row r="1195" s="1" customFormat="1" spans="6:16371">
      <c r="F1195" s="2"/>
      <c r="XEO1195" s="3"/>
      <c r="XEP1195" s="3"/>
      <c r="XEQ1195" s="3"/>
    </row>
    <row r="1196" s="1" customFormat="1" spans="6:16371">
      <c r="F1196" s="2"/>
      <c r="XEO1196" s="3"/>
      <c r="XEP1196" s="3"/>
      <c r="XEQ1196" s="3"/>
    </row>
    <row r="1197" s="1" customFormat="1" spans="6:16371">
      <c r="F1197" s="2"/>
      <c r="XEO1197" s="3"/>
      <c r="XEP1197" s="3"/>
      <c r="XEQ1197" s="3"/>
    </row>
    <row r="1198" s="1" customFormat="1" spans="6:16371">
      <c r="F1198" s="2"/>
      <c r="XEO1198" s="3"/>
      <c r="XEP1198" s="3"/>
      <c r="XEQ1198" s="3"/>
    </row>
    <row r="1199" s="1" customFormat="1" spans="6:16371">
      <c r="F1199" s="2"/>
      <c r="XEO1199" s="3"/>
      <c r="XEP1199" s="3"/>
      <c r="XEQ1199" s="3"/>
    </row>
    <row r="1200" s="1" customFormat="1" spans="6:16371">
      <c r="F1200" s="2"/>
      <c r="XEO1200" s="3"/>
      <c r="XEP1200" s="3"/>
      <c r="XEQ1200" s="3"/>
    </row>
    <row r="1201" s="1" customFormat="1" spans="6:16371">
      <c r="F1201" s="2"/>
      <c r="XEO1201" s="3"/>
      <c r="XEP1201" s="3"/>
      <c r="XEQ1201" s="3"/>
    </row>
    <row r="1202" s="1" customFormat="1" spans="6:16371">
      <c r="F1202" s="2"/>
      <c r="XEO1202" s="3"/>
      <c r="XEP1202" s="3"/>
      <c r="XEQ1202" s="3"/>
    </row>
    <row r="1203" s="1" customFormat="1" spans="6:16371">
      <c r="F1203" s="2"/>
      <c r="XEO1203" s="3"/>
      <c r="XEP1203" s="3"/>
      <c r="XEQ1203" s="3"/>
    </row>
    <row r="1204" s="1" customFormat="1" spans="6:16371">
      <c r="F1204" s="2"/>
      <c r="XEO1204" s="3"/>
      <c r="XEP1204" s="3"/>
      <c r="XEQ1204" s="3"/>
    </row>
    <row r="1205" s="1" customFormat="1" spans="6:16371">
      <c r="F1205" s="2"/>
      <c r="XEO1205" s="3"/>
      <c r="XEP1205" s="3"/>
      <c r="XEQ1205" s="3"/>
    </row>
    <row r="1206" s="1" customFormat="1" spans="6:16371">
      <c r="F1206" s="2"/>
      <c r="XEO1206" s="3"/>
      <c r="XEP1206" s="3"/>
      <c r="XEQ1206" s="3"/>
    </row>
    <row r="1207" s="1" customFormat="1" spans="6:16371">
      <c r="F1207" s="2"/>
      <c r="XEO1207" s="3"/>
      <c r="XEP1207" s="3"/>
      <c r="XEQ1207" s="3"/>
    </row>
    <row r="1208" s="1" customFormat="1" spans="6:16371">
      <c r="F1208" s="2"/>
      <c r="XEO1208" s="3"/>
      <c r="XEP1208" s="3"/>
      <c r="XEQ1208" s="3"/>
    </row>
    <row r="1209" s="1" customFormat="1" spans="6:16371">
      <c r="F1209" s="2"/>
      <c r="XEO1209" s="3"/>
      <c r="XEP1209" s="3"/>
      <c r="XEQ1209" s="3"/>
    </row>
    <row r="1210" s="1" customFormat="1" spans="6:16371">
      <c r="F1210" s="2"/>
      <c r="XEO1210" s="3"/>
      <c r="XEP1210" s="3"/>
      <c r="XEQ1210" s="3"/>
    </row>
    <row r="1211" s="1" customFormat="1" spans="6:16371">
      <c r="F1211" s="2"/>
      <c r="XEO1211" s="3"/>
      <c r="XEP1211" s="3"/>
      <c r="XEQ1211" s="3"/>
    </row>
    <row r="1212" s="1" customFormat="1" spans="6:16371">
      <c r="F1212" s="2"/>
      <c r="XEO1212" s="3"/>
      <c r="XEP1212" s="3"/>
      <c r="XEQ1212" s="3"/>
    </row>
    <row r="1213" s="1" customFormat="1" spans="6:16371">
      <c r="F1213" s="2"/>
      <c r="XEO1213" s="3"/>
      <c r="XEP1213" s="3"/>
      <c r="XEQ1213" s="3"/>
    </row>
    <row r="1214" s="1" customFormat="1" spans="6:16371">
      <c r="F1214" s="2"/>
      <c r="XEO1214" s="3"/>
      <c r="XEP1214" s="3"/>
      <c r="XEQ1214" s="3"/>
    </row>
    <row r="1215" s="1" customFormat="1" spans="6:16371">
      <c r="F1215" s="2"/>
      <c r="XEO1215" s="3"/>
      <c r="XEP1215" s="3"/>
      <c r="XEQ1215" s="3"/>
    </row>
    <row r="1216" s="1" customFormat="1" spans="6:16371">
      <c r="F1216" s="2"/>
      <c r="XEO1216" s="3"/>
      <c r="XEP1216" s="3"/>
      <c r="XEQ1216" s="3"/>
    </row>
    <row r="1217" s="1" customFormat="1" spans="6:16371">
      <c r="F1217" s="2"/>
      <c r="XEO1217" s="3"/>
      <c r="XEP1217" s="3"/>
      <c r="XEQ1217" s="3"/>
    </row>
    <row r="1218" s="1" customFormat="1" spans="6:16371">
      <c r="F1218" s="2"/>
      <c r="XEO1218" s="3"/>
      <c r="XEP1218" s="3"/>
      <c r="XEQ1218" s="3"/>
    </row>
    <row r="1219" s="1" customFormat="1" spans="6:16371">
      <c r="F1219" s="2"/>
      <c r="XEO1219" s="3"/>
      <c r="XEP1219" s="3"/>
      <c r="XEQ1219" s="3"/>
    </row>
    <row r="1220" s="1" customFormat="1" spans="6:16371">
      <c r="F1220" s="2"/>
      <c r="XEO1220" s="3"/>
      <c r="XEP1220" s="3"/>
      <c r="XEQ1220" s="3"/>
    </row>
    <row r="1221" s="1" customFormat="1" spans="6:16371">
      <c r="F1221" s="2"/>
      <c r="XEO1221" s="3"/>
      <c r="XEP1221" s="3"/>
      <c r="XEQ1221" s="3"/>
    </row>
    <row r="1222" s="1" customFormat="1" spans="6:16371">
      <c r="F1222" s="2"/>
      <c r="XEO1222" s="3"/>
      <c r="XEP1222" s="3"/>
      <c r="XEQ1222" s="3"/>
    </row>
    <row r="1223" s="1" customFormat="1" spans="6:16371">
      <c r="F1223" s="2"/>
      <c r="XEO1223" s="3"/>
      <c r="XEP1223" s="3"/>
      <c r="XEQ1223" s="3"/>
    </row>
    <row r="1224" s="1" customFormat="1" spans="6:16371">
      <c r="F1224" s="2"/>
      <c r="XEO1224" s="3"/>
      <c r="XEP1224" s="3"/>
      <c r="XEQ1224" s="3"/>
    </row>
    <row r="1225" s="1" customFormat="1" spans="6:16371">
      <c r="F1225" s="2"/>
      <c r="XEO1225" s="3"/>
      <c r="XEP1225" s="3"/>
      <c r="XEQ1225" s="3"/>
    </row>
    <row r="1226" s="1" customFormat="1" spans="6:16371">
      <c r="F1226" s="2"/>
      <c r="XEO1226" s="3"/>
      <c r="XEP1226" s="3"/>
      <c r="XEQ1226" s="3"/>
    </row>
    <row r="1227" s="1" customFormat="1" spans="6:16371">
      <c r="F1227" s="2"/>
      <c r="XEO1227" s="3"/>
      <c r="XEP1227" s="3"/>
      <c r="XEQ1227" s="3"/>
    </row>
    <row r="1228" s="1" customFormat="1" spans="6:16371">
      <c r="F1228" s="2"/>
      <c r="XEO1228" s="3"/>
      <c r="XEP1228" s="3"/>
      <c r="XEQ1228" s="3"/>
    </row>
    <row r="1229" s="1" customFormat="1" spans="6:16371">
      <c r="F1229" s="2"/>
      <c r="XEO1229" s="3"/>
      <c r="XEP1229" s="3"/>
      <c r="XEQ1229" s="3"/>
    </row>
    <row r="1230" s="1" customFormat="1" spans="6:16371">
      <c r="F1230" s="2"/>
      <c r="XEO1230" s="3"/>
      <c r="XEP1230" s="3"/>
      <c r="XEQ1230" s="3"/>
    </row>
    <row r="1231" s="1" customFormat="1" spans="6:16371">
      <c r="F1231" s="2"/>
      <c r="XEO1231" s="3"/>
      <c r="XEP1231" s="3"/>
      <c r="XEQ1231" s="3"/>
    </row>
    <row r="1232" s="1" customFormat="1" spans="6:16371">
      <c r="F1232" s="2"/>
      <c r="XEO1232" s="3"/>
      <c r="XEP1232" s="3"/>
      <c r="XEQ1232" s="3"/>
    </row>
    <row r="1233" s="1" customFormat="1" spans="6:16371">
      <c r="F1233" s="2"/>
      <c r="XEO1233" s="3"/>
      <c r="XEP1233" s="3"/>
      <c r="XEQ1233" s="3"/>
    </row>
    <row r="1234" s="1" customFormat="1" spans="6:16371">
      <c r="F1234" s="2"/>
      <c r="XEO1234" s="3"/>
      <c r="XEP1234" s="3"/>
      <c r="XEQ1234" s="3"/>
    </row>
    <row r="1235" s="1" customFormat="1" spans="6:16371">
      <c r="F1235" s="2"/>
      <c r="XEO1235" s="3"/>
      <c r="XEP1235" s="3"/>
      <c r="XEQ1235" s="3"/>
    </row>
    <row r="1236" s="1" customFormat="1" spans="6:16371">
      <c r="F1236" s="2"/>
      <c r="XEO1236" s="3"/>
      <c r="XEP1236" s="3"/>
      <c r="XEQ1236" s="3"/>
    </row>
    <row r="1237" s="1" customFormat="1" spans="6:16371">
      <c r="F1237" s="2"/>
      <c r="XEO1237" s="3"/>
      <c r="XEP1237" s="3"/>
      <c r="XEQ1237" s="3"/>
    </row>
    <row r="1238" s="1" customFormat="1" spans="6:16371">
      <c r="F1238" s="2"/>
      <c r="XEO1238" s="3"/>
      <c r="XEP1238" s="3"/>
      <c r="XEQ1238" s="3"/>
    </row>
    <row r="1239" s="1" customFormat="1" spans="6:16371">
      <c r="F1239" s="2"/>
      <c r="XEO1239" s="3"/>
      <c r="XEP1239" s="3"/>
      <c r="XEQ1239" s="3"/>
    </row>
    <row r="1240" s="1" customFormat="1" spans="6:16371">
      <c r="F1240" s="2"/>
      <c r="XEO1240" s="3"/>
      <c r="XEP1240" s="3"/>
      <c r="XEQ1240" s="3"/>
    </row>
    <row r="1241" s="1" customFormat="1" spans="6:16371">
      <c r="F1241" s="2"/>
      <c r="XEO1241" s="3"/>
      <c r="XEP1241" s="3"/>
      <c r="XEQ1241" s="3"/>
    </row>
    <row r="1242" s="1" customFormat="1" spans="6:16371">
      <c r="F1242" s="2"/>
      <c r="XEO1242" s="3"/>
      <c r="XEP1242" s="3"/>
      <c r="XEQ1242" s="3"/>
    </row>
    <row r="1243" s="1" customFormat="1" spans="6:16371">
      <c r="F1243" s="2"/>
      <c r="XEO1243" s="3"/>
      <c r="XEP1243" s="3"/>
      <c r="XEQ1243" s="3"/>
    </row>
    <row r="1244" s="1" customFormat="1" spans="6:16371">
      <c r="F1244" s="2"/>
      <c r="XEO1244" s="3"/>
      <c r="XEP1244" s="3"/>
      <c r="XEQ1244" s="3"/>
    </row>
    <row r="1245" s="1" customFormat="1" spans="6:16371">
      <c r="F1245" s="2"/>
      <c r="XEO1245" s="3"/>
      <c r="XEP1245" s="3"/>
      <c r="XEQ1245" s="3"/>
    </row>
    <row r="1246" s="1" customFormat="1" spans="6:16371">
      <c r="F1246" s="2"/>
      <c r="XEO1246" s="3"/>
      <c r="XEP1246" s="3"/>
      <c r="XEQ1246" s="3"/>
    </row>
    <row r="1247" s="1" customFormat="1" spans="6:16371">
      <c r="F1247" s="2"/>
      <c r="XEO1247" s="3"/>
      <c r="XEP1247" s="3"/>
      <c r="XEQ1247" s="3"/>
    </row>
    <row r="1248" s="1" customFormat="1" spans="6:16371">
      <c r="F1248" s="2"/>
      <c r="XEO1248" s="3"/>
      <c r="XEP1248" s="3"/>
      <c r="XEQ1248" s="3"/>
    </row>
    <row r="1249" s="1" customFormat="1" spans="6:16371">
      <c r="F1249" s="2"/>
      <c r="XEO1249" s="3"/>
      <c r="XEP1249" s="3"/>
      <c r="XEQ1249" s="3"/>
    </row>
    <row r="1250" s="1" customFormat="1" spans="6:16371">
      <c r="F1250" s="2"/>
      <c r="XEO1250" s="3"/>
      <c r="XEP1250" s="3"/>
      <c r="XEQ1250" s="3"/>
    </row>
    <row r="1251" s="1" customFormat="1" spans="6:16371">
      <c r="F1251" s="2"/>
      <c r="XEO1251" s="3"/>
      <c r="XEP1251" s="3"/>
      <c r="XEQ1251" s="3"/>
    </row>
    <row r="1252" s="1" customFormat="1" spans="6:16371">
      <c r="F1252" s="2"/>
      <c r="XEO1252" s="3"/>
      <c r="XEP1252" s="3"/>
      <c r="XEQ1252" s="3"/>
    </row>
    <row r="1253" s="1" customFormat="1" spans="6:16371">
      <c r="F1253" s="2"/>
      <c r="XEO1253" s="3"/>
      <c r="XEP1253" s="3"/>
      <c r="XEQ1253" s="3"/>
    </row>
    <row r="1254" s="1" customFormat="1" spans="6:16371">
      <c r="F1254" s="2"/>
      <c r="XEO1254" s="3"/>
      <c r="XEP1254" s="3"/>
      <c r="XEQ1254" s="3"/>
    </row>
    <row r="1255" s="1" customFormat="1" spans="6:16371">
      <c r="F1255" s="2"/>
      <c r="XEO1255" s="3"/>
      <c r="XEP1255" s="3"/>
      <c r="XEQ1255" s="3"/>
    </row>
    <row r="1256" s="1" customFormat="1" spans="6:16371">
      <c r="F1256" s="2"/>
      <c r="XEO1256" s="3"/>
      <c r="XEP1256" s="3"/>
      <c r="XEQ1256" s="3"/>
    </row>
    <row r="1257" s="1" customFormat="1" spans="6:16371">
      <c r="F1257" s="2"/>
      <c r="XEO1257" s="3"/>
      <c r="XEP1257" s="3"/>
      <c r="XEQ1257" s="3"/>
    </row>
    <row r="1258" s="1" customFormat="1" spans="6:16371">
      <c r="F1258" s="2"/>
      <c r="XEO1258" s="3"/>
      <c r="XEP1258" s="3"/>
      <c r="XEQ1258" s="3"/>
    </row>
    <row r="1259" s="1" customFormat="1" spans="6:16371">
      <c r="F1259" s="2"/>
      <c r="XEO1259" s="3"/>
      <c r="XEP1259" s="3"/>
      <c r="XEQ1259" s="3"/>
    </row>
    <row r="1260" s="1" customFormat="1" spans="6:16371">
      <c r="F1260" s="2"/>
      <c r="XEO1260" s="3"/>
      <c r="XEP1260" s="3"/>
      <c r="XEQ1260" s="3"/>
    </row>
    <row r="1261" s="1" customFormat="1" spans="6:16371">
      <c r="F1261" s="2"/>
      <c r="XEO1261" s="3"/>
      <c r="XEP1261" s="3"/>
      <c r="XEQ1261" s="3"/>
    </row>
    <row r="1262" s="1" customFormat="1" spans="6:16371">
      <c r="F1262" s="2"/>
      <c r="XEO1262" s="3"/>
      <c r="XEP1262" s="3"/>
      <c r="XEQ1262" s="3"/>
    </row>
    <row r="1263" s="1" customFormat="1" spans="6:16371">
      <c r="F1263" s="2"/>
      <c r="XEO1263" s="3"/>
      <c r="XEP1263" s="3"/>
      <c r="XEQ1263" s="3"/>
    </row>
    <row r="1264" s="1" customFormat="1" spans="6:16371">
      <c r="F1264" s="2"/>
      <c r="XEO1264" s="3"/>
      <c r="XEP1264" s="3"/>
      <c r="XEQ1264" s="3"/>
    </row>
    <row r="1265" s="1" customFormat="1" spans="6:16371">
      <c r="F1265" s="2"/>
      <c r="XEO1265" s="3"/>
      <c r="XEP1265" s="3"/>
      <c r="XEQ1265" s="3"/>
    </row>
    <row r="1266" s="1" customFormat="1" spans="6:16371">
      <c r="F1266" s="2"/>
      <c r="XEO1266" s="3"/>
      <c r="XEP1266" s="3"/>
      <c r="XEQ1266" s="3"/>
    </row>
    <row r="1267" s="1" customFormat="1" spans="6:16371">
      <c r="F1267" s="2"/>
      <c r="XEO1267" s="3"/>
      <c r="XEP1267" s="3"/>
      <c r="XEQ1267" s="3"/>
    </row>
    <row r="1268" s="1" customFormat="1" spans="6:16371">
      <c r="F1268" s="2"/>
      <c r="XEO1268" s="3"/>
      <c r="XEP1268" s="3"/>
      <c r="XEQ1268" s="3"/>
    </row>
    <row r="1269" s="1" customFormat="1" spans="6:16371">
      <c r="F1269" s="2"/>
      <c r="XEO1269" s="3"/>
      <c r="XEP1269" s="3"/>
      <c r="XEQ1269" s="3"/>
    </row>
    <row r="1270" s="1" customFormat="1" spans="6:16371">
      <c r="F1270" s="2"/>
      <c r="XEO1270" s="3"/>
      <c r="XEP1270" s="3"/>
      <c r="XEQ1270" s="3"/>
    </row>
    <row r="1271" s="1" customFormat="1" spans="6:16371">
      <c r="F1271" s="2"/>
      <c r="XEO1271" s="3"/>
      <c r="XEP1271" s="3"/>
      <c r="XEQ1271" s="3"/>
    </row>
    <row r="1272" s="1" customFormat="1" spans="6:16371">
      <c r="F1272" s="2"/>
      <c r="XEO1272" s="3"/>
      <c r="XEP1272" s="3"/>
      <c r="XEQ1272" s="3"/>
    </row>
    <row r="1273" s="1" customFormat="1" spans="6:16371">
      <c r="F1273" s="2"/>
      <c r="XEO1273" s="3"/>
      <c r="XEP1273" s="3"/>
      <c r="XEQ1273" s="3"/>
    </row>
    <row r="1274" s="1" customFormat="1" spans="6:16371">
      <c r="F1274" s="2"/>
      <c r="XEO1274" s="3"/>
      <c r="XEP1274" s="3"/>
      <c r="XEQ1274" s="3"/>
    </row>
    <row r="1275" s="1" customFormat="1" spans="6:16371">
      <c r="F1275" s="2"/>
      <c r="XEO1275" s="3"/>
      <c r="XEP1275" s="3"/>
      <c r="XEQ1275" s="3"/>
    </row>
    <row r="1276" s="1" customFormat="1" spans="6:16371">
      <c r="F1276" s="2"/>
      <c r="XEO1276" s="3"/>
      <c r="XEP1276" s="3"/>
      <c r="XEQ1276" s="3"/>
    </row>
    <row r="1277" s="1" customFormat="1" spans="6:16371">
      <c r="F1277" s="2"/>
      <c r="XEO1277" s="3"/>
      <c r="XEP1277" s="3"/>
      <c r="XEQ1277" s="3"/>
    </row>
    <row r="1278" s="1" customFormat="1" spans="6:16371">
      <c r="F1278" s="2"/>
      <c r="XEO1278" s="3"/>
      <c r="XEP1278" s="3"/>
      <c r="XEQ1278" s="3"/>
    </row>
    <row r="1279" s="1" customFormat="1" spans="6:16371">
      <c r="F1279" s="2"/>
      <c r="XEO1279" s="3"/>
      <c r="XEP1279" s="3"/>
      <c r="XEQ1279" s="3"/>
    </row>
    <row r="1280" s="1" customFormat="1" spans="6:16371">
      <c r="F1280" s="2"/>
      <c r="XEO1280" s="3"/>
      <c r="XEP1280" s="3"/>
      <c r="XEQ1280" s="3"/>
    </row>
    <row r="1281" s="1" customFormat="1" spans="6:16371">
      <c r="F1281" s="2"/>
      <c r="XEO1281" s="3"/>
      <c r="XEP1281" s="3"/>
      <c r="XEQ1281" s="3"/>
    </row>
    <row r="1282" s="1" customFormat="1" spans="6:16371">
      <c r="F1282" s="2"/>
      <c r="XEO1282" s="3"/>
      <c r="XEP1282" s="3"/>
      <c r="XEQ1282" s="3"/>
    </row>
    <row r="1283" s="1" customFormat="1" spans="6:16371">
      <c r="F1283" s="2"/>
      <c r="XEO1283" s="3"/>
      <c r="XEP1283" s="3"/>
      <c r="XEQ1283" s="3"/>
    </row>
    <row r="1284" s="1" customFormat="1" spans="6:16371">
      <c r="F1284" s="2"/>
      <c r="XEO1284" s="3"/>
      <c r="XEP1284" s="3"/>
      <c r="XEQ1284" s="3"/>
    </row>
    <row r="1285" s="1" customFormat="1" spans="6:16371">
      <c r="F1285" s="2"/>
      <c r="XEO1285" s="3"/>
      <c r="XEP1285" s="3"/>
      <c r="XEQ1285" s="3"/>
    </row>
    <row r="1286" s="1" customFormat="1" spans="6:16371">
      <c r="F1286" s="2"/>
      <c r="XEO1286" s="3"/>
      <c r="XEP1286" s="3"/>
      <c r="XEQ1286" s="3"/>
    </row>
    <row r="1287" s="1" customFormat="1" spans="6:16371">
      <c r="F1287" s="2"/>
      <c r="XEO1287" s="3"/>
      <c r="XEP1287" s="3"/>
      <c r="XEQ1287" s="3"/>
    </row>
    <row r="1288" s="1" customFormat="1" spans="6:16371">
      <c r="F1288" s="2"/>
      <c r="XEO1288" s="3"/>
      <c r="XEP1288" s="3"/>
      <c r="XEQ1288" s="3"/>
    </row>
    <row r="1289" s="1" customFormat="1" spans="6:16371">
      <c r="F1289" s="2"/>
      <c r="XEO1289" s="3"/>
      <c r="XEP1289" s="3"/>
      <c r="XEQ1289" s="3"/>
    </row>
    <row r="1290" s="1" customFormat="1" spans="6:16371">
      <c r="F1290" s="2"/>
      <c r="XEO1290" s="3"/>
      <c r="XEP1290" s="3"/>
      <c r="XEQ1290" s="3"/>
    </row>
    <row r="1291" s="1" customFormat="1" spans="6:16371">
      <c r="F1291" s="2"/>
      <c r="XEO1291" s="3"/>
      <c r="XEP1291" s="3"/>
      <c r="XEQ1291" s="3"/>
    </row>
    <row r="1292" s="1" customFormat="1" spans="6:16371">
      <c r="F1292" s="2"/>
      <c r="XEO1292" s="3"/>
      <c r="XEP1292" s="3"/>
      <c r="XEQ1292" s="3"/>
    </row>
    <row r="1293" s="1" customFormat="1" spans="6:16371">
      <c r="F1293" s="2"/>
      <c r="XEO1293" s="3"/>
      <c r="XEP1293" s="3"/>
      <c r="XEQ1293" s="3"/>
    </row>
    <row r="1294" s="1" customFormat="1" spans="6:16371">
      <c r="F1294" s="2"/>
      <c r="XEO1294" s="3"/>
      <c r="XEP1294" s="3"/>
      <c r="XEQ1294" s="3"/>
    </row>
    <row r="1295" s="1" customFormat="1" spans="6:16371">
      <c r="F1295" s="2"/>
      <c r="XEO1295" s="3"/>
      <c r="XEP1295" s="3"/>
      <c r="XEQ1295" s="3"/>
    </row>
    <row r="1296" s="1" customFormat="1" spans="6:16371">
      <c r="F1296" s="2"/>
      <c r="XEO1296" s="3"/>
      <c r="XEP1296" s="3"/>
      <c r="XEQ1296" s="3"/>
    </row>
    <row r="1297" s="1" customFormat="1" spans="6:16371">
      <c r="F1297" s="2"/>
      <c r="XEO1297" s="3"/>
      <c r="XEP1297" s="3"/>
      <c r="XEQ1297" s="3"/>
    </row>
    <row r="1298" s="1" customFormat="1" spans="6:16371">
      <c r="F1298" s="2"/>
      <c r="XEO1298" s="3"/>
      <c r="XEP1298" s="3"/>
      <c r="XEQ1298" s="3"/>
    </row>
    <row r="1299" s="1" customFormat="1" spans="6:16371">
      <c r="F1299" s="2"/>
      <c r="XEO1299" s="3"/>
      <c r="XEP1299" s="3"/>
      <c r="XEQ1299" s="3"/>
    </row>
    <row r="1300" s="1" customFormat="1" spans="6:16371">
      <c r="F1300" s="2"/>
      <c r="XEO1300" s="3"/>
      <c r="XEP1300" s="3"/>
      <c r="XEQ1300" s="3"/>
    </row>
    <row r="1301" s="1" customFormat="1" spans="6:16371">
      <c r="F1301" s="2"/>
      <c r="XEO1301" s="3"/>
      <c r="XEP1301" s="3"/>
      <c r="XEQ1301" s="3"/>
    </row>
    <row r="1302" s="1" customFormat="1" spans="6:16371">
      <c r="F1302" s="2"/>
      <c r="XEO1302" s="3"/>
      <c r="XEP1302" s="3"/>
      <c r="XEQ1302" s="3"/>
    </row>
    <row r="1303" s="1" customFormat="1" spans="6:16371">
      <c r="F1303" s="2"/>
      <c r="XEO1303" s="3"/>
      <c r="XEP1303" s="3"/>
      <c r="XEQ1303" s="3"/>
    </row>
    <row r="1304" s="1" customFormat="1" spans="6:16371">
      <c r="F1304" s="2"/>
      <c r="XEO1304" s="3"/>
      <c r="XEP1304" s="3"/>
      <c r="XEQ1304" s="3"/>
    </row>
    <row r="1305" s="1" customFormat="1" spans="6:16371">
      <c r="F1305" s="2"/>
      <c r="XEO1305" s="3"/>
      <c r="XEP1305" s="3"/>
      <c r="XEQ1305" s="3"/>
    </row>
    <row r="1306" s="1" customFormat="1" spans="6:16371">
      <c r="F1306" s="2"/>
      <c r="XEO1306" s="3"/>
      <c r="XEP1306" s="3"/>
      <c r="XEQ1306" s="3"/>
    </row>
    <row r="1307" s="1" customFormat="1" spans="6:16371">
      <c r="F1307" s="2"/>
      <c r="XEO1307" s="3"/>
      <c r="XEP1307" s="3"/>
      <c r="XEQ1307" s="3"/>
    </row>
    <row r="1308" s="1" customFormat="1" spans="6:16371">
      <c r="F1308" s="2"/>
      <c r="XEO1308" s="3"/>
      <c r="XEP1308" s="3"/>
      <c r="XEQ1308" s="3"/>
    </row>
    <row r="1309" s="1" customFormat="1" spans="6:16371">
      <c r="F1309" s="2"/>
      <c r="XEO1309" s="3"/>
      <c r="XEP1309" s="3"/>
      <c r="XEQ1309" s="3"/>
    </row>
    <row r="1310" s="1" customFormat="1" spans="6:16371">
      <c r="F1310" s="2"/>
      <c r="XEO1310" s="3"/>
      <c r="XEP1310" s="3"/>
      <c r="XEQ1310" s="3"/>
    </row>
    <row r="1311" s="1" customFormat="1" spans="6:16371">
      <c r="F1311" s="2"/>
      <c r="XEO1311" s="3"/>
      <c r="XEP1311" s="3"/>
      <c r="XEQ1311" s="3"/>
    </row>
    <row r="1312" s="1" customFormat="1" spans="6:16371">
      <c r="F1312" s="2"/>
      <c r="XEO1312" s="3"/>
      <c r="XEP1312" s="3"/>
      <c r="XEQ1312" s="3"/>
    </row>
    <row r="1313" s="1" customFormat="1" spans="6:16371">
      <c r="F1313" s="2"/>
      <c r="XEO1313" s="3"/>
      <c r="XEP1313" s="3"/>
      <c r="XEQ1313" s="3"/>
    </row>
    <row r="1314" s="1" customFormat="1" spans="6:16371">
      <c r="F1314" s="2"/>
      <c r="XEO1314" s="3"/>
      <c r="XEP1314" s="3"/>
      <c r="XEQ1314" s="3"/>
    </row>
    <row r="1315" s="1" customFormat="1" spans="6:16371">
      <c r="F1315" s="2"/>
      <c r="XEO1315" s="3"/>
      <c r="XEP1315" s="3"/>
      <c r="XEQ1315" s="3"/>
    </row>
    <row r="1316" s="1" customFormat="1" spans="6:16371">
      <c r="F1316" s="2"/>
      <c r="XEO1316" s="3"/>
      <c r="XEP1316" s="3"/>
      <c r="XEQ1316" s="3"/>
    </row>
    <row r="1317" s="1" customFormat="1" spans="6:16371">
      <c r="F1317" s="2"/>
      <c r="XEO1317" s="3"/>
      <c r="XEP1317" s="3"/>
      <c r="XEQ1317" s="3"/>
    </row>
    <row r="1318" s="1" customFormat="1" spans="6:16371">
      <c r="F1318" s="2"/>
      <c r="XEO1318" s="3"/>
      <c r="XEP1318" s="3"/>
      <c r="XEQ1318" s="3"/>
    </row>
    <row r="1319" s="1" customFormat="1" spans="6:16371">
      <c r="F1319" s="2"/>
      <c r="XEO1319" s="3"/>
      <c r="XEP1319" s="3"/>
      <c r="XEQ1319" s="3"/>
    </row>
    <row r="1320" s="1" customFormat="1" spans="6:16371">
      <c r="F1320" s="2"/>
      <c r="XEO1320" s="3"/>
      <c r="XEP1320" s="3"/>
      <c r="XEQ1320" s="3"/>
    </row>
    <row r="1321" s="1" customFormat="1" spans="6:16371">
      <c r="F1321" s="2"/>
      <c r="XEO1321" s="3"/>
      <c r="XEP1321" s="3"/>
      <c r="XEQ1321" s="3"/>
    </row>
    <row r="1322" s="1" customFormat="1" spans="6:16371">
      <c r="F1322" s="2"/>
      <c r="XEO1322" s="3"/>
      <c r="XEP1322" s="3"/>
      <c r="XEQ1322" s="3"/>
    </row>
    <row r="1323" s="1" customFormat="1" spans="6:16371">
      <c r="F1323" s="2"/>
      <c r="XEO1323" s="3"/>
      <c r="XEP1323" s="3"/>
      <c r="XEQ1323" s="3"/>
    </row>
    <row r="1324" s="1" customFormat="1" spans="6:16371">
      <c r="F1324" s="2"/>
      <c r="XEO1324" s="3"/>
      <c r="XEP1324" s="3"/>
      <c r="XEQ1324" s="3"/>
    </row>
    <row r="1325" s="1" customFormat="1" spans="6:16371">
      <c r="F1325" s="2"/>
      <c r="XEO1325" s="3"/>
      <c r="XEP1325" s="3"/>
      <c r="XEQ1325" s="3"/>
    </row>
    <row r="1326" s="1" customFormat="1" spans="6:16371">
      <c r="F1326" s="2"/>
      <c r="XEO1326" s="3"/>
      <c r="XEP1326" s="3"/>
      <c r="XEQ1326" s="3"/>
    </row>
    <row r="1327" s="1" customFormat="1" spans="6:16371">
      <c r="F1327" s="2"/>
      <c r="XEO1327" s="3"/>
      <c r="XEP1327" s="3"/>
      <c r="XEQ1327" s="3"/>
    </row>
    <row r="1328" s="1" customFormat="1" spans="6:16371">
      <c r="F1328" s="2"/>
      <c r="XEO1328" s="3"/>
      <c r="XEP1328" s="3"/>
      <c r="XEQ1328" s="3"/>
    </row>
    <row r="1329" s="1" customFormat="1" spans="6:16371">
      <c r="F1329" s="2"/>
      <c r="XEO1329" s="3"/>
      <c r="XEP1329" s="3"/>
      <c r="XEQ1329" s="3"/>
    </row>
    <row r="1330" s="1" customFormat="1" spans="6:16371">
      <c r="F1330" s="2"/>
      <c r="XEO1330" s="3"/>
      <c r="XEP1330" s="3"/>
      <c r="XEQ1330" s="3"/>
    </row>
    <row r="1331" s="1" customFormat="1" spans="6:16371">
      <c r="F1331" s="2"/>
      <c r="XEO1331" s="3"/>
      <c r="XEP1331" s="3"/>
      <c r="XEQ1331" s="3"/>
    </row>
    <row r="1332" s="1" customFormat="1" spans="6:16371">
      <c r="F1332" s="2"/>
      <c r="XEO1332" s="3"/>
      <c r="XEP1332" s="3"/>
      <c r="XEQ1332" s="3"/>
    </row>
    <row r="1333" s="1" customFormat="1" spans="6:16371">
      <c r="F1333" s="2"/>
      <c r="XEO1333" s="3"/>
      <c r="XEP1333" s="3"/>
      <c r="XEQ1333" s="3"/>
    </row>
    <row r="1334" s="1" customFormat="1" spans="6:16371">
      <c r="F1334" s="2"/>
      <c r="XEO1334" s="3"/>
      <c r="XEP1334" s="3"/>
      <c r="XEQ1334" s="3"/>
    </row>
    <row r="1335" s="1" customFormat="1" spans="6:16371">
      <c r="F1335" s="2"/>
      <c r="XEO1335" s="3"/>
      <c r="XEP1335" s="3"/>
      <c r="XEQ1335" s="3"/>
    </row>
    <row r="1336" s="1" customFormat="1" spans="6:16371">
      <c r="F1336" s="2"/>
      <c r="XEO1336" s="3"/>
      <c r="XEP1336" s="3"/>
      <c r="XEQ1336" s="3"/>
    </row>
    <row r="1337" s="1" customFormat="1" spans="6:16371">
      <c r="F1337" s="2"/>
      <c r="XEO1337" s="3"/>
      <c r="XEP1337" s="3"/>
      <c r="XEQ1337" s="3"/>
    </row>
    <row r="1338" s="1" customFormat="1" spans="6:16371">
      <c r="F1338" s="2"/>
      <c r="XEO1338" s="3"/>
      <c r="XEP1338" s="3"/>
      <c r="XEQ1338" s="3"/>
    </row>
    <row r="1339" s="1" customFormat="1" spans="6:16371">
      <c r="F1339" s="2"/>
      <c r="XEO1339" s="3"/>
      <c r="XEP1339" s="3"/>
      <c r="XEQ1339" s="3"/>
    </row>
    <row r="1340" s="1" customFormat="1" spans="6:16371">
      <c r="F1340" s="2"/>
      <c r="XEO1340" s="3"/>
      <c r="XEP1340" s="3"/>
      <c r="XEQ1340" s="3"/>
    </row>
    <row r="1341" s="1" customFormat="1" spans="6:16371">
      <c r="F1341" s="2"/>
      <c r="XEO1341" s="3"/>
      <c r="XEP1341" s="3"/>
      <c r="XEQ1341" s="3"/>
    </row>
    <row r="1342" s="1" customFormat="1" spans="6:16371">
      <c r="F1342" s="2"/>
      <c r="XEO1342" s="3"/>
      <c r="XEP1342" s="3"/>
      <c r="XEQ1342" s="3"/>
    </row>
    <row r="1343" s="1" customFormat="1" spans="6:16371">
      <c r="F1343" s="2"/>
      <c r="XEO1343" s="3"/>
      <c r="XEP1343" s="3"/>
      <c r="XEQ1343" s="3"/>
    </row>
    <row r="1344" s="1" customFormat="1" spans="6:16371">
      <c r="F1344" s="2"/>
      <c r="XEO1344" s="3"/>
      <c r="XEP1344" s="3"/>
      <c r="XEQ1344" s="3"/>
    </row>
    <row r="1345" s="1" customFormat="1" spans="6:16371">
      <c r="F1345" s="2"/>
      <c r="XEO1345" s="3"/>
      <c r="XEP1345" s="3"/>
      <c r="XEQ1345" s="3"/>
    </row>
    <row r="1346" s="1" customFormat="1" spans="6:16371">
      <c r="F1346" s="2"/>
      <c r="XEO1346" s="3"/>
      <c r="XEP1346" s="3"/>
      <c r="XEQ1346" s="3"/>
    </row>
    <row r="1347" s="1" customFormat="1" spans="6:16371">
      <c r="F1347" s="2"/>
      <c r="XEO1347" s="3"/>
      <c r="XEP1347" s="3"/>
      <c r="XEQ1347" s="3"/>
    </row>
    <row r="1348" s="1" customFormat="1" spans="6:16371">
      <c r="F1348" s="2"/>
      <c r="XEO1348" s="3"/>
      <c r="XEP1348" s="3"/>
      <c r="XEQ1348" s="3"/>
    </row>
    <row r="1349" s="1" customFormat="1" spans="6:16371">
      <c r="F1349" s="2"/>
      <c r="XEO1349" s="3"/>
      <c r="XEP1349" s="3"/>
      <c r="XEQ1349" s="3"/>
    </row>
    <row r="1350" s="1" customFormat="1" spans="6:16371">
      <c r="F1350" s="2"/>
      <c r="XEO1350" s="3"/>
      <c r="XEP1350" s="3"/>
      <c r="XEQ1350" s="3"/>
    </row>
    <row r="1351" s="1" customFormat="1" spans="6:16371">
      <c r="F1351" s="2"/>
      <c r="XEO1351" s="3"/>
      <c r="XEP1351" s="3"/>
      <c r="XEQ1351" s="3"/>
    </row>
    <row r="1352" s="1" customFormat="1" spans="6:16371">
      <c r="F1352" s="2"/>
      <c r="XEO1352" s="3"/>
      <c r="XEP1352" s="3"/>
      <c r="XEQ1352" s="3"/>
    </row>
    <row r="1353" s="1" customFormat="1" spans="6:16371">
      <c r="F1353" s="2"/>
      <c r="XEO1353" s="3"/>
      <c r="XEP1353" s="3"/>
      <c r="XEQ1353" s="3"/>
    </row>
    <row r="1354" s="1" customFormat="1" spans="6:16371">
      <c r="F1354" s="2"/>
      <c r="XEO1354" s="3"/>
      <c r="XEP1354" s="3"/>
      <c r="XEQ1354" s="3"/>
    </row>
    <row r="1355" s="1" customFormat="1" spans="6:16371">
      <c r="F1355" s="2"/>
      <c r="XEO1355" s="3"/>
      <c r="XEP1355" s="3"/>
      <c r="XEQ1355" s="3"/>
    </row>
    <row r="1356" s="1" customFormat="1" spans="6:16371">
      <c r="F1356" s="2"/>
      <c r="XEO1356" s="3"/>
      <c r="XEP1356" s="3"/>
      <c r="XEQ1356" s="3"/>
    </row>
    <row r="1357" s="1" customFormat="1" spans="6:16371">
      <c r="F1357" s="2"/>
      <c r="XEO1357" s="3"/>
      <c r="XEP1357" s="3"/>
      <c r="XEQ1357" s="3"/>
    </row>
    <row r="1358" s="1" customFormat="1" spans="6:16371">
      <c r="F1358" s="2"/>
      <c r="XEO1358" s="3"/>
      <c r="XEP1358" s="3"/>
      <c r="XEQ1358" s="3"/>
    </row>
    <row r="1359" s="1" customFormat="1" spans="6:16371">
      <c r="F1359" s="2"/>
      <c r="XEO1359" s="3"/>
      <c r="XEP1359" s="3"/>
      <c r="XEQ1359" s="3"/>
    </row>
    <row r="1360" s="1" customFormat="1" spans="6:16371">
      <c r="F1360" s="2"/>
      <c r="XEO1360" s="3"/>
      <c r="XEP1360" s="3"/>
      <c r="XEQ1360" s="3"/>
    </row>
    <row r="1361" s="1" customFormat="1" spans="6:16371">
      <c r="F1361" s="2"/>
      <c r="XEO1361" s="3"/>
      <c r="XEP1361" s="3"/>
      <c r="XEQ1361" s="3"/>
    </row>
    <row r="1362" s="1" customFormat="1" spans="6:16371">
      <c r="F1362" s="2"/>
      <c r="XEO1362" s="3"/>
      <c r="XEP1362" s="3"/>
      <c r="XEQ1362" s="3"/>
    </row>
    <row r="1363" s="1" customFormat="1" spans="6:16371">
      <c r="F1363" s="2"/>
      <c r="XEO1363" s="3"/>
      <c r="XEP1363" s="3"/>
      <c r="XEQ1363" s="3"/>
    </row>
    <row r="1364" s="1" customFormat="1" spans="6:16371">
      <c r="F1364" s="2"/>
      <c r="XEO1364" s="3"/>
      <c r="XEP1364" s="3"/>
      <c r="XEQ1364" s="3"/>
    </row>
    <row r="1365" s="1" customFormat="1" spans="6:16371">
      <c r="F1365" s="2"/>
      <c r="XEO1365" s="3"/>
      <c r="XEP1365" s="3"/>
      <c r="XEQ1365" s="3"/>
    </row>
    <row r="1366" s="1" customFormat="1" spans="6:16371">
      <c r="F1366" s="2"/>
      <c r="XEO1366" s="3"/>
      <c r="XEP1366" s="3"/>
      <c r="XEQ1366" s="3"/>
    </row>
    <row r="1367" s="1" customFormat="1" spans="6:16371">
      <c r="F1367" s="2"/>
      <c r="XEO1367" s="3"/>
      <c r="XEP1367" s="3"/>
      <c r="XEQ1367" s="3"/>
    </row>
    <row r="1368" s="1" customFormat="1" spans="6:16371">
      <c r="F1368" s="2"/>
      <c r="XEO1368" s="3"/>
      <c r="XEP1368" s="3"/>
      <c r="XEQ1368" s="3"/>
    </row>
    <row r="1369" s="1" customFormat="1" spans="6:16371">
      <c r="F1369" s="2"/>
      <c r="XEO1369" s="3"/>
      <c r="XEP1369" s="3"/>
      <c r="XEQ1369" s="3"/>
    </row>
    <row r="1370" s="1" customFormat="1" spans="6:16371">
      <c r="F1370" s="2"/>
      <c r="XEO1370" s="3"/>
      <c r="XEP1370" s="3"/>
      <c r="XEQ1370" s="3"/>
    </row>
    <row r="1371" s="1" customFormat="1" spans="6:16371">
      <c r="F1371" s="2"/>
      <c r="XEO1371" s="3"/>
      <c r="XEP1371" s="3"/>
      <c r="XEQ1371" s="3"/>
    </row>
    <row r="1372" s="1" customFormat="1" spans="6:16371">
      <c r="F1372" s="2"/>
      <c r="XEO1372" s="3"/>
      <c r="XEP1372" s="3"/>
      <c r="XEQ1372" s="3"/>
    </row>
    <row r="1373" s="1" customFormat="1" spans="6:16371">
      <c r="F1373" s="2"/>
      <c r="XEO1373" s="3"/>
      <c r="XEP1373" s="3"/>
      <c r="XEQ1373" s="3"/>
    </row>
    <row r="1374" s="1" customFormat="1" spans="6:16371">
      <c r="F1374" s="2"/>
      <c r="XEO1374" s="3"/>
      <c r="XEP1374" s="3"/>
      <c r="XEQ1374" s="3"/>
    </row>
    <row r="1375" s="1" customFormat="1" spans="6:16371">
      <c r="F1375" s="2"/>
      <c r="XEO1375" s="3"/>
      <c r="XEP1375" s="3"/>
      <c r="XEQ1375" s="3"/>
    </row>
    <row r="1376" s="1" customFormat="1" spans="6:16371">
      <c r="F1376" s="2"/>
      <c r="XEO1376" s="3"/>
      <c r="XEP1376" s="3"/>
      <c r="XEQ1376" s="3"/>
    </row>
    <row r="1377" s="1" customFormat="1" spans="6:16371">
      <c r="F1377" s="2"/>
      <c r="XEO1377" s="3"/>
      <c r="XEP1377" s="3"/>
      <c r="XEQ1377" s="3"/>
    </row>
    <row r="1378" s="1" customFormat="1" spans="6:16371">
      <c r="F1378" s="2"/>
      <c r="XEO1378" s="3"/>
      <c r="XEP1378" s="3"/>
      <c r="XEQ1378" s="3"/>
    </row>
    <row r="1379" s="1" customFormat="1" spans="6:16371">
      <c r="F1379" s="2"/>
      <c r="XEO1379" s="3"/>
      <c r="XEP1379" s="3"/>
      <c r="XEQ1379" s="3"/>
    </row>
    <row r="1380" s="1" customFormat="1" spans="6:16371">
      <c r="F1380" s="2"/>
      <c r="XEO1380" s="3"/>
      <c r="XEP1380" s="3"/>
      <c r="XEQ1380" s="3"/>
    </row>
    <row r="1381" s="1" customFormat="1" spans="6:16371">
      <c r="F1381" s="2"/>
      <c r="XEO1381" s="3"/>
      <c r="XEP1381" s="3"/>
      <c r="XEQ1381" s="3"/>
    </row>
    <row r="1382" s="1" customFormat="1" spans="6:16371">
      <c r="F1382" s="2"/>
      <c r="XEO1382" s="3"/>
      <c r="XEP1382" s="3"/>
      <c r="XEQ1382" s="3"/>
    </row>
    <row r="1383" s="1" customFormat="1" spans="6:16371">
      <c r="F1383" s="2"/>
      <c r="XEO1383" s="3"/>
      <c r="XEP1383" s="3"/>
      <c r="XEQ1383" s="3"/>
    </row>
    <row r="1384" s="1" customFormat="1" spans="6:16371">
      <c r="F1384" s="2"/>
      <c r="XEO1384" s="3"/>
      <c r="XEP1384" s="3"/>
      <c r="XEQ1384" s="3"/>
    </row>
    <row r="1385" s="1" customFormat="1" spans="6:16371">
      <c r="F1385" s="2"/>
      <c r="XEO1385" s="3"/>
      <c r="XEP1385" s="3"/>
      <c r="XEQ1385" s="3"/>
    </row>
    <row r="1386" s="1" customFormat="1" spans="6:16371">
      <c r="F1386" s="2"/>
      <c r="XEO1386" s="3"/>
      <c r="XEP1386" s="3"/>
      <c r="XEQ1386" s="3"/>
    </row>
    <row r="1387" s="1" customFormat="1" spans="6:16371">
      <c r="F1387" s="2"/>
      <c r="XEO1387" s="3"/>
      <c r="XEP1387" s="3"/>
      <c r="XEQ1387" s="3"/>
    </row>
    <row r="1388" s="1" customFormat="1" spans="6:16371">
      <c r="F1388" s="2"/>
      <c r="XEO1388" s="3"/>
      <c r="XEP1388" s="3"/>
      <c r="XEQ1388" s="3"/>
    </row>
    <row r="1389" s="1" customFormat="1" spans="6:16371">
      <c r="F1389" s="2"/>
      <c r="XEO1389" s="3"/>
      <c r="XEP1389" s="3"/>
      <c r="XEQ1389" s="3"/>
    </row>
    <row r="1390" s="1" customFormat="1" spans="6:16371">
      <c r="F1390" s="2"/>
      <c r="XEO1390" s="3"/>
      <c r="XEP1390" s="3"/>
      <c r="XEQ1390" s="3"/>
    </row>
    <row r="1391" s="1" customFormat="1" spans="6:16371">
      <c r="F1391" s="2"/>
      <c r="XEO1391" s="3"/>
      <c r="XEP1391" s="3"/>
      <c r="XEQ1391" s="3"/>
    </row>
    <row r="1392" s="1" customFormat="1" spans="6:16371">
      <c r="F1392" s="2"/>
      <c r="XEO1392" s="3"/>
      <c r="XEP1392" s="3"/>
      <c r="XEQ1392" s="3"/>
    </row>
    <row r="1393" s="1" customFormat="1" spans="6:16371">
      <c r="F1393" s="2"/>
      <c r="XEO1393" s="3"/>
      <c r="XEP1393" s="3"/>
      <c r="XEQ1393" s="3"/>
    </row>
    <row r="1394" s="1" customFormat="1" spans="6:16371">
      <c r="F1394" s="2"/>
      <c r="XEO1394" s="3"/>
      <c r="XEP1394" s="3"/>
      <c r="XEQ1394" s="3"/>
    </row>
    <row r="1395" s="1" customFormat="1" spans="6:16371">
      <c r="F1395" s="2"/>
      <c r="XEO1395" s="3"/>
      <c r="XEP1395" s="3"/>
      <c r="XEQ1395" s="3"/>
    </row>
    <row r="1396" s="1" customFormat="1" spans="6:16371">
      <c r="F1396" s="2"/>
      <c r="XEO1396" s="3"/>
      <c r="XEP1396" s="3"/>
      <c r="XEQ1396" s="3"/>
    </row>
    <row r="1397" s="1" customFormat="1" spans="6:16371">
      <c r="F1397" s="2"/>
      <c r="XEO1397" s="3"/>
      <c r="XEP1397" s="3"/>
      <c r="XEQ1397" s="3"/>
    </row>
    <row r="1398" s="1" customFormat="1" spans="6:16371">
      <c r="F1398" s="2"/>
      <c r="XEO1398" s="3"/>
      <c r="XEP1398" s="3"/>
      <c r="XEQ1398" s="3"/>
    </row>
    <row r="1399" s="1" customFormat="1" spans="6:16371">
      <c r="F1399" s="2"/>
      <c r="XEO1399" s="3"/>
      <c r="XEP1399" s="3"/>
      <c r="XEQ1399" s="3"/>
    </row>
    <row r="1400" s="1" customFormat="1" spans="6:16371">
      <c r="F1400" s="2"/>
      <c r="XEO1400" s="3"/>
      <c r="XEP1400" s="3"/>
      <c r="XEQ1400" s="3"/>
    </row>
    <row r="1401" s="1" customFormat="1" spans="6:16371">
      <c r="F1401" s="2"/>
      <c r="XEO1401" s="3"/>
      <c r="XEP1401" s="3"/>
      <c r="XEQ1401" s="3"/>
    </row>
    <row r="1402" s="1" customFormat="1" spans="6:16371">
      <c r="F1402" s="2"/>
      <c r="XEO1402" s="3"/>
      <c r="XEP1402" s="3"/>
      <c r="XEQ1402" s="3"/>
    </row>
    <row r="1403" s="1" customFormat="1" spans="6:16371">
      <c r="F1403" s="2"/>
      <c r="XEO1403" s="3"/>
      <c r="XEP1403" s="3"/>
      <c r="XEQ1403" s="3"/>
    </row>
    <row r="1404" s="1" customFormat="1" spans="6:16371">
      <c r="F1404" s="2"/>
      <c r="XEO1404" s="3"/>
      <c r="XEP1404" s="3"/>
      <c r="XEQ1404" s="3"/>
    </row>
    <row r="1405" s="1" customFormat="1" spans="6:16371">
      <c r="F1405" s="2"/>
      <c r="XEO1405" s="3"/>
      <c r="XEP1405" s="3"/>
      <c r="XEQ1405" s="3"/>
    </row>
    <row r="1406" s="1" customFormat="1" spans="6:16371">
      <c r="F1406" s="2"/>
      <c r="XEO1406" s="3"/>
      <c r="XEP1406" s="3"/>
      <c r="XEQ1406" s="3"/>
    </row>
    <row r="1407" s="1" customFormat="1" spans="6:16371">
      <c r="F1407" s="2"/>
      <c r="XEO1407" s="3"/>
      <c r="XEP1407" s="3"/>
      <c r="XEQ1407" s="3"/>
    </row>
    <row r="1408" s="1" customFormat="1" spans="6:16371">
      <c r="F1408" s="2"/>
      <c r="XEO1408" s="3"/>
      <c r="XEP1408" s="3"/>
      <c r="XEQ1408" s="3"/>
    </row>
    <row r="1409" s="1" customFormat="1" spans="6:16371">
      <c r="F1409" s="2"/>
      <c r="XEO1409" s="3"/>
      <c r="XEP1409" s="3"/>
      <c r="XEQ1409" s="3"/>
    </row>
    <row r="1410" s="1" customFormat="1" spans="6:16371">
      <c r="F1410" s="2"/>
      <c r="XEO1410" s="3"/>
      <c r="XEP1410" s="3"/>
      <c r="XEQ1410" s="3"/>
    </row>
    <row r="1411" s="1" customFormat="1" spans="6:16371">
      <c r="F1411" s="2"/>
      <c r="XEO1411" s="3"/>
      <c r="XEP1411" s="3"/>
      <c r="XEQ1411" s="3"/>
    </row>
    <row r="1412" s="1" customFormat="1" spans="6:16371">
      <c r="F1412" s="2"/>
      <c r="XEO1412" s="3"/>
      <c r="XEP1412" s="3"/>
      <c r="XEQ1412" s="3"/>
    </row>
    <row r="1413" s="1" customFormat="1" spans="6:16371">
      <c r="F1413" s="2"/>
      <c r="XEO1413" s="3"/>
      <c r="XEP1413" s="3"/>
      <c r="XEQ1413" s="3"/>
    </row>
    <row r="1414" s="1" customFormat="1" spans="6:16371">
      <c r="F1414" s="2"/>
      <c r="XEO1414" s="3"/>
      <c r="XEP1414" s="3"/>
      <c r="XEQ1414" s="3"/>
    </row>
    <row r="1415" s="1" customFormat="1" spans="6:16371">
      <c r="F1415" s="2"/>
      <c r="XEO1415" s="3"/>
      <c r="XEP1415" s="3"/>
      <c r="XEQ1415" s="3"/>
    </row>
    <row r="1416" s="1" customFormat="1" spans="6:16371">
      <c r="F1416" s="2"/>
      <c r="XEO1416" s="3"/>
      <c r="XEP1416" s="3"/>
      <c r="XEQ1416" s="3"/>
    </row>
    <row r="1417" s="1" customFormat="1" spans="6:16371">
      <c r="F1417" s="2"/>
      <c r="XEO1417" s="3"/>
      <c r="XEP1417" s="3"/>
      <c r="XEQ1417" s="3"/>
    </row>
    <row r="1418" s="1" customFormat="1" spans="6:16371">
      <c r="F1418" s="2"/>
      <c r="XEO1418" s="3"/>
      <c r="XEP1418" s="3"/>
      <c r="XEQ1418" s="3"/>
    </row>
    <row r="1419" s="1" customFormat="1" spans="6:16371">
      <c r="F1419" s="2"/>
      <c r="XEO1419" s="3"/>
      <c r="XEP1419" s="3"/>
      <c r="XEQ1419" s="3"/>
    </row>
    <row r="1420" s="1" customFormat="1" spans="6:16371">
      <c r="F1420" s="2"/>
      <c r="XEO1420" s="3"/>
      <c r="XEP1420" s="3"/>
      <c r="XEQ1420" s="3"/>
    </row>
    <row r="1421" s="1" customFormat="1" spans="6:16371">
      <c r="F1421" s="2"/>
      <c r="XEO1421" s="3"/>
      <c r="XEP1421" s="3"/>
      <c r="XEQ1421" s="3"/>
    </row>
    <row r="1422" s="1" customFormat="1" spans="6:16371">
      <c r="F1422" s="2"/>
      <c r="XEO1422" s="3"/>
      <c r="XEP1422" s="3"/>
      <c r="XEQ1422" s="3"/>
    </row>
    <row r="1423" s="1" customFormat="1" spans="6:16371">
      <c r="F1423" s="2"/>
      <c r="XEO1423" s="3"/>
      <c r="XEP1423" s="3"/>
      <c r="XEQ1423" s="3"/>
    </row>
    <row r="1424" s="1" customFormat="1" spans="6:16371">
      <c r="F1424" s="2"/>
      <c r="XEO1424" s="3"/>
      <c r="XEP1424" s="3"/>
      <c r="XEQ1424" s="3"/>
    </row>
    <row r="1425" s="1" customFormat="1" spans="6:16371">
      <c r="F1425" s="2"/>
      <c r="XEO1425" s="3"/>
      <c r="XEP1425" s="3"/>
      <c r="XEQ1425" s="3"/>
    </row>
    <row r="1426" s="1" customFormat="1" spans="6:16371">
      <c r="F1426" s="2"/>
      <c r="XEO1426" s="3"/>
      <c r="XEP1426" s="3"/>
      <c r="XEQ1426" s="3"/>
    </row>
    <row r="1427" s="1" customFormat="1" spans="6:16371">
      <c r="F1427" s="2"/>
      <c r="XEO1427" s="3"/>
      <c r="XEP1427" s="3"/>
      <c r="XEQ1427" s="3"/>
    </row>
    <row r="1428" s="1" customFormat="1" spans="6:16371">
      <c r="F1428" s="2"/>
      <c r="XEO1428" s="3"/>
      <c r="XEP1428" s="3"/>
      <c r="XEQ1428" s="3"/>
    </row>
    <row r="1429" s="1" customFormat="1" spans="6:16371">
      <c r="F1429" s="2"/>
      <c r="XEO1429" s="3"/>
      <c r="XEP1429" s="3"/>
      <c r="XEQ1429" s="3"/>
    </row>
    <row r="1430" s="1" customFormat="1" spans="6:16371">
      <c r="F1430" s="2"/>
      <c r="XEO1430" s="3"/>
      <c r="XEP1430" s="3"/>
      <c r="XEQ1430" s="3"/>
    </row>
    <row r="1431" s="1" customFormat="1" spans="6:16371">
      <c r="F1431" s="2"/>
      <c r="XEO1431" s="3"/>
      <c r="XEP1431" s="3"/>
      <c r="XEQ1431" s="3"/>
    </row>
    <row r="1432" s="1" customFormat="1" spans="6:16371">
      <c r="F1432" s="2"/>
      <c r="XEO1432" s="3"/>
      <c r="XEP1432" s="3"/>
      <c r="XEQ1432" s="3"/>
    </row>
    <row r="1433" s="1" customFormat="1" spans="6:16371">
      <c r="F1433" s="2"/>
      <c r="XEO1433" s="3"/>
      <c r="XEP1433" s="3"/>
      <c r="XEQ1433" s="3"/>
    </row>
    <row r="1434" s="1" customFormat="1" spans="6:16371">
      <c r="F1434" s="2"/>
      <c r="XEO1434" s="3"/>
      <c r="XEP1434" s="3"/>
      <c r="XEQ1434" s="3"/>
    </row>
    <row r="1435" s="1" customFormat="1" spans="6:16371">
      <c r="F1435" s="2"/>
      <c r="XEO1435" s="3"/>
      <c r="XEP1435" s="3"/>
      <c r="XEQ1435" s="3"/>
    </row>
    <row r="1436" s="1" customFormat="1" spans="6:16371">
      <c r="F1436" s="2"/>
      <c r="XEO1436" s="3"/>
      <c r="XEP1436" s="3"/>
      <c r="XEQ1436" s="3"/>
    </row>
    <row r="1437" s="1" customFormat="1" spans="6:16371">
      <c r="F1437" s="2"/>
      <c r="XEO1437" s="3"/>
      <c r="XEP1437" s="3"/>
      <c r="XEQ1437" s="3"/>
    </row>
    <row r="1438" s="1" customFormat="1" spans="6:16371">
      <c r="F1438" s="2"/>
      <c r="XEO1438" s="3"/>
      <c r="XEP1438" s="3"/>
      <c r="XEQ1438" s="3"/>
    </row>
    <row r="1439" s="1" customFormat="1" spans="6:16371">
      <c r="F1439" s="2"/>
      <c r="XEO1439" s="3"/>
      <c r="XEP1439" s="3"/>
      <c r="XEQ1439" s="3"/>
    </row>
    <row r="1440" s="1" customFormat="1" spans="6:16371">
      <c r="F1440" s="2"/>
      <c r="XEO1440" s="3"/>
      <c r="XEP1440" s="3"/>
      <c r="XEQ1440" s="3"/>
    </row>
    <row r="1441" s="1" customFormat="1" spans="6:16371">
      <c r="F1441" s="2"/>
      <c r="XEO1441" s="3"/>
      <c r="XEP1441" s="3"/>
      <c r="XEQ1441" s="3"/>
    </row>
    <row r="1442" s="1" customFormat="1" spans="6:16371">
      <c r="F1442" s="2"/>
      <c r="XEO1442" s="3"/>
      <c r="XEP1442" s="3"/>
      <c r="XEQ1442" s="3"/>
    </row>
    <row r="1443" s="1" customFormat="1" spans="6:16371">
      <c r="F1443" s="2"/>
      <c r="XEO1443" s="3"/>
      <c r="XEP1443" s="3"/>
      <c r="XEQ1443" s="3"/>
    </row>
    <row r="1444" s="1" customFormat="1" spans="6:16371">
      <c r="F1444" s="2"/>
      <c r="XEO1444" s="3"/>
      <c r="XEP1444" s="3"/>
      <c r="XEQ1444" s="3"/>
    </row>
    <row r="1445" s="1" customFormat="1" spans="6:16371">
      <c r="F1445" s="2"/>
      <c r="XEO1445" s="3"/>
      <c r="XEP1445" s="3"/>
      <c r="XEQ1445" s="3"/>
    </row>
    <row r="1446" s="1" customFormat="1" spans="6:16371">
      <c r="F1446" s="2"/>
      <c r="XEO1446" s="3"/>
      <c r="XEP1446" s="3"/>
      <c r="XEQ1446" s="3"/>
    </row>
    <row r="1447" s="1" customFormat="1" spans="6:16371">
      <c r="F1447" s="2"/>
      <c r="XEO1447" s="3"/>
      <c r="XEP1447" s="3"/>
      <c r="XEQ1447" s="3"/>
    </row>
    <row r="1448" s="1" customFormat="1" spans="6:16371">
      <c r="F1448" s="2"/>
      <c r="XEO1448" s="3"/>
      <c r="XEP1448" s="3"/>
      <c r="XEQ1448" s="3"/>
    </row>
    <row r="1449" s="1" customFormat="1" spans="6:16371">
      <c r="F1449" s="2"/>
      <c r="XEO1449" s="3"/>
      <c r="XEP1449" s="3"/>
      <c r="XEQ1449" s="3"/>
    </row>
    <row r="1450" s="1" customFormat="1" spans="6:16371">
      <c r="F1450" s="2"/>
      <c r="XEO1450" s="3"/>
      <c r="XEP1450" s="3"/>
      <c r="XEQ1450" s="3"/>
    </row>
    <row r="1451" s="1" customFormat="1" spans="6:16371">
      <c r="F1451" s="2"/>
      <c r="XEO1451" s="3"/>
      <c r="XEP1451" s="3"/>
      <c r="XEQ1451" s="3"/>
    </row>
    <row r="1452" s="1" customFormat="1" spans="6:16371">
      <c r="F1452" s="2"/>
      <c r="XEO1452" s="3"/>
      <c r="XEP1452" s="3"/>
      <c r="XEQ1452" s="3"/>
    </row>
    <row r="1453" s="1" customFormat="1" spans="6:16371">
      <c r="F1453" s="2"/>
      <c r="XEO1453" s="3"/>
      <c r="XEP1453" s="3"/>
      <c r="XEQ1453" s="3"/>
    </row>
    <row r="1454" s="1" customFormat="1" spans="6:16371">
      <c r="F1454" s="2"/>
      <c r="XEO1454" s="3"/>
      <c r="XEP1454" s="3"/>
      <c r="XEQ1454" s="3"/>
    </row>
    <row r="1455" s="1" customFormat="1" spans="6:16371">
      <c r="F1455" s="2"/>
      <c r="XEO1455" s="3"/>
      <c r="XEP1455" s="3"/>
      <c r="XEQ1455" s="3"/>
    </row>
    <row r="1456" s="1" customFormat="1" spans="6:16371">
      <c r="F1456" s="2"/>
      <c r="XEO1456" s="3"/>
      <c r="XEP1456" s="3"/>
      <c r="XEQ1456" s="3"/>
    </row>
    <row r="1457" s="1" customFormat="1" spans="6:16371">
      <c r="F1457" s="2"/>
      <c r="XEO1457" s="3"/>
      <c r="XEP1457" s="3"/>
      <c r="XEQ1457" s="3"/>
    </row>
    <row r="1458" s="1" customFormat="1" spans="6:16371">
      <c r="F1458" s="2"/>
      <c r="XEO1458" s="3"/>
      <c r="XEP1458" s="3"/>
      <c r="XEQ1458" s="3"/>
    </row>
    <row r="1459" s="1" customFormat="1" spans="6:16371">
      <c r="F1459" s="2"/>
      <c r="XEO1459" s="3"/>
      <c r="XEP1459" s="3"/>
      <c r="XEQ1459" s="3"/>
    </row>
    <row r="1460" s="1" customFormat="1" spans="6:16371">
      <c r="F1460" s="2"/>
      <c r="XEO1460" s="3"/>
      <c r="XEP1460" s="3"/>
      <c r="XEQ1460" s="3"/>
    </row>
    <row r="1461" s="1" customFormat="1" spans="6:16371">
      <c r="F1461" s="2"/>
      <c r="XEO1461" s="3"/>
      <c r="XEP1461" s="3"/>
      <c r="XEQ1461" s="3"/>
    </row>
    <row r="1462" s="1" customFormat="1" spans="6:16371">
      <c r="F1462" s="2"/>
      <c r="XEO1462" s="3"/>
      <c r="XEP1462" s="3"/>
      <c r="XEQ1462" s="3"/>
    </row>
    <row r="1463" s="1" customFormat="1" spans="6:16371">
      <c r="F1463" s="2"/>
      <c r="XEO1463" s="3"/>
      <c r="XEP1463" s="3"/>
      <c r="XEQ1463" s="3"/>
    </row>
    <row r="1464" s="1" customFormat="1" spans="6:16371">
      <c r="F1464" s="2"/>
      <c r="XEO1464" s="3"/>
      <c r="XEP1464" s="3"/>
      <c r="XEQ1464" s="3"/>
    </row>
    <row r="1465" s="1" customFormat="1" spans="6:16371">
      <c r="F1465" s="2"/>
      <c r="XEO1465" s="3"/>
      <c r="XEP1465" s="3"/>
      <c r="XEQ1465" s="3"/>
    </row>
    <row r="1466" s="1" customFormat="1" spans="6:16371">
      <c r="F1466" s="2"/>
      <c r="XEO1466" s="3"/>
      <c r="XEP1466" s="3"/>
      <c r="XEQ1466" s="3"/>
    </row>
    <row r="1467" s="1" customFormat="1" spans="6:16371">
      <c r="F1467" s="2"/>
      <c r="XEO1467" s="3"/>
      <c r="XEP1467" s="3"/>
      <c r="XEQ1467" s="3"/>
    </row>
    <row r="1468" s="1" customFormat="1" spans="6:16371">
      <c r="F1468" s="2"/>
      <c r="XEO1468" s="3"/>
      <c r="XEP1468" s="3"/>
      <c r="XEQ1468" s="3"/>
    </row>
    <row r="1469" s="1" customFormat="1" spans="6:16371">
      <c r="F1469" s="2"/>
      <c r="XEO1469" s="3"/>
      <c r="XEP1469" s="3"/>
      <c r="XEQ1469" s="3"/>
    </row>
    <row r="1470" s="1" customFormat="1" spans="6:16371">
      <c r="F1470" s="2"/>
      <c r="XEO1470" s="3"/>
      <c r="XEP1470" s="3"/>
      <c r="XEQ1470" s="3"/>
    </row>
    <row r="1471" s="1" customFormat="1" spans="6:16371">
      <c r="F1471" s="2"/>
      <c r="XEO1471" s="3"/>
      <c r="XEP1471" s="3"/>
      <c r="XEQ1471" s="3"/>
    </row>
    <row r="1472" s="1" customFormat="1" spans="6:16371">
      <c r="F1472" s="2"/>
      <c r="XEO1472" s="3"/>
      <c r="XEP1472" s="3"/>
      <c r="XEQ1472" s="3"/>
    </row>
    <row r="1473" s="1" customFormat="1" spans="6:16371">
      <c r="F1473" s="2"/>
      <c r="XEO1473" s="3"/>
      <c r="XEP1473" s="3"/>
      <c r="XEQ1473" s="3"/>
    </row>
    <row r="1474" s="1" customFormat="1" spans="6:16371">
      <c r="F1474" s="2"/>
      <c r="XEO1474" s="3"/>
      <c r="XEP1474" s="3"/>
      <c r="XEQ1474" s="3"/>
    </row>
    <row r="1475" s="1" customFormat="1" spans="6:16371">
      <c r="F1475" s="2"/>
      <c r="XEO1475" s="3"/>
      <c r="XEP1475" s="3"/>
      <c r="XEQ1475" s="3"/>
    </row>
    <row r="1476" s="1" customFormat="1" spans="6:16371">
      <c r="F1476" s="2"/>
      <c r="XEO1476" s="3"/>
      <c r="XEP1476" s="3"/>
      <c r="XEQ1476" s="3"/>
    </row>
    <row r="1477" s="1" customFormat="1" spans="6:16371">
      <c r="F1477" s="2"/>
      <c r="XEO1477" s="3"/>
      <c r="XEP1477" s="3"/>
      <c r="XEQ1477" s="3"/>
    </row>
    <row r="1478" s="1" customFormat="1" spans="6:16371">
      <c r="F1478" s="2"/>
      <c r="XEO1478" s="3"/>
      <c r="XEP1478" s="3"/>
      <c r="XEQ1478" s="3"/>
    </row>
    <row r="1479" s="1" customFormat="1" spans="6:16371">
      <c r="F1479" s="2"/>
      <c r="XEO1479" s="3"/>
      <c r="XEP1479" s="3"/>
      <c r="XEQ1479" s="3"/>
    </row>
    <row r="1480" s="1" customFormat="1" spans="6:16371">
      <c r="F1480" s="2"/>
      <c r="XEO1480" s="3"/>
      <c r="XEP1480" s="3"/>
      <c r="XEQ1480" s="3"/>
    </row>
    <row r="1481" s="1" customFormat="1" spans="6:16371">
      <c r="F1481" s="2"/>
      <c r="XEO1481" s="3"/>
      <c r="XEP1481" s="3"/>
      <c r="XEQ1481" s="3"/>
    </row>
    <row r="1482" s="1" customFormat="1" spans="6:16371">
      <c r="F1482" s="2"/>
      <c r="XEO1482" s="3"/>
      <c r="XEP1482" s="3"/>
      <c r="XEQ1482" s="3"/>
    </row>
    <row r="1483" s="1" customFormat="1" spans="6:16371">
      <c r="F1483" s="2"/>
      <c r="XEO1483" s="3"/>
      <c r="XEP1483" s="3"/>
      <c r="XEQ1483" s="3"/>
    </row>
    <row r="1484" s="1" customFormat="1" spans="6:16371">
      <c r="F1484" s="2"/>
      <c r="XEO1484" s="3"/>
      <c r="XEP1484" s="3"/>
      <c r="XEQ1484" s="3"/>
    </row>
    <row r="1485" s="1" customFormat="1" spans="6:16371">
      <c r="F1485" s="2"/>
      <c r="XEO1485" s="3"/>
      <c r="XEP1485" s="3"/>
      <c r="XEQ1485" s="3"/>
    </row>
    <row r="1486" s="1" customFormat="1" spans="6:16371">
      <c r="F1486" s="2"/>
      <c r="XEO1486" s="3"/>
      <c r="XEP1486" s="3"/>
      <c r="XEQ1486" s="3"/>
    </row>
    <row r="1487" s="1" customFormat="1" spans="6:16371">
      <c r="F1487" s="2"/>
      <c r="XEO1487" s="3"/>
      <c r="XEP1487" s="3"/>
      <c r="XEQ1487" s="3"/>
    </row>
    <row r="1488" s="1" customFormat="1" spans="6:16371">
      <c r="F1488" s="2"/>
      <c r="XEO1488" s="3"/>
      <c r="XEP1488" s="3"/>
      <c r="XEQ1488" s="3"/>
    </row>
    <row r="1489" s="1" customFormat="1" spans="6:16371">
      <c r="F1489" s="2"/>
      <c r="XEO1489" s="3"/>
      <c r="XEP1489" s="3"/>
      <c r="XEQ1489" s="3"/>
    </row>
    <row r="1490" s="1" customFormat="1" spans="6:16371">
      <c r="F1490" s="2"/>
      <c r="XEO1490" s="3"/>
      <c r="XEP1490" s="3"/>
      <c r="XEQ1490" s="3"/>
    </row>
    <row r="1491" s="1" customFormat="1" spans="6:16371">
      <c r="F1491" s="2"/>
      <c r="XEO1491" s="3"/>
      <c r="XEP1491" s="3"/>
      <c r="XEQ1491" s="3"/>
    </row>
    <row r="1492" s="1" customFormat="1" spans="6:16371">
      <c r="F1492" s="2"/>
      <c r="XEO1492" s="3"/>
      <c r="XEP1492" s="3"/>
      <c r="XEQ1492" s="3"/>
    </row>
    <row r="1493" s="1" customFormat="1" spans="6:16371">
      <c r="F1493" s="2"/>
      <c r="XEO1493" s="3"/>
      <c r="XEP1493" s="3"/>
      <c r="XEQ1493" s="3"/>
    </row>
    <row r="1494" s="1" customFormat="1" spans="6:16371">
      <c r="F1494" s="2"/>
      <c r="XEO1494" s="3"/>
      <c r="XEP1494" s="3"/>
      <c r="XEQ1494" s="3"/>
    </row>
    <row r="1495" s="1" customFormat="1" spans="6:16371">
      <c r="F1495" s="2"/>
      <c r="XEO1495" s="3"/>
      <c r="XEP1495" s="3"/>
      <c r="XEQ1495" s="3"/>
    </row>
    <row r="1496" s="1" customFormat="1" spans="6:16371">
      <c r="F1496" s="2"/>
      <c r="XEO1496" s="3"/>
      <c r="XEP1496" s="3"/>
      <c r="XEQ1496" s="3"/>
    </row>
    <row r="1497" s="1" customFormat="1" spans="6:16371">
      <c r="F1497" s="2"/>
      <c r="XEO1497" s="3"/>
      <c r="XEP1497" s="3"/>
      <c r="XEQ1497" s="3"/>
    </row>
    <row r="1498" s="1" customFormat="1" spans="6:16371">
      <c r="F1498" s="2"/>
      <c r="XEO1498" s="3"/>
      <c r="XEP1498" s="3"/>
      <c r="XEQ1498" s="3"/>
    </row>
    <row r="1499" s="1" customFormat="1" spans="6:16371">
      <c r="F1499" s="2"/>
      <c r="XEO1499" s="3"/>
      <c r="XEP1499" s="3"/>
      <c r="XEQ1499" s="3"/>
    </row>
    <row r="1500" s="1" customFormat="1" spans="6:16371">
      <c r="F1500" s="2"/>
      <c r="XEO1500" s="3"/>
      <c r="XEP1500" s="3"/>
      <c r="XEQ1500" s="3"/>
    </row>
    <row r="1501" s="1" customFormat="1" spans="6:16371">
      <c r="F1501" s="2"/>
      <c r="XEO1501" s="3"/>
      <c r="XEP1501" s="3"/>
      <c r="XEQ1501" s="3"/>
    </row>
    <row r="1502" s="1" customFormat="1" spans="6:16371">
      <c r="F1502" s="2"/>
      <c r="XEO1502" s="3"/>
      <c r="XEP1502" s="3"/>
      <c r="XEQ1502" s="3"/>
    </row>
    <row r="1503" s="1" customFormat="1" spans="6:16371">
      <c r="F1503" s="2"/>
      <c r="XEO1503" s="3"/>
      <c r="XEP1503" s="3"/>
      <c r="XEQ1503" s="3"/>
    </row>
    <row r="1504" s="1" customFormat="1" spans="6:16371">
      <c r="F1504" s="2"/>
      <c r="XEO1504" s="3"/>
      <c r="XEP1504" s="3"/>
      <c r="XEQ1504" s="3"/>
    </row>
    <row r="1505" s="1" customFormat="1" spans="6:16371">
      <c r="F1505" s="2"/>
      <c r="XEO1505" s="3"/>
      <c r="XEP1505" s="3"/>
      <c r="XEQ1505" s="3"/>
    </row>
    <row r="1506" s="1" customFormat="1" spans="6:16371">
      <c r="F1506" s="2"/>
      <c r="XEO1506" s="3"/>
      <c r="XEP1506" s="3"/>
      <c r="XEQ1506" s="3"/>
    </row>
    <row r="1507" s="1" customFormat="1" spans="6:16371">
      <c r="F1507" s="2"/>
      <c r="XEO1507" s="3"/>
      <c r="XEP1507" s="3"/>
      <c r="XEQ1507" s="3"/>
    </row>
    <row r="1508" s="1" customFormat="1" spans="6:16371">
      <c r="F1508" s="2"/>
      <c r="XEO1508" s="3"/>
      <c r="XEP1508" s="3"/>
      <c r="XEQ1508" s="3"/>
    </row>
    <row r="1509" s="1" customFormat="1" spans="6:16371">
      <c r="F1509" s="2"/>
      <c r="XEO1509" s="3"/>
      <c r="XEP1509" s="3"/>
      <c r="XEQ1509" s="3"/>
    </row>
    <row r="1510" s="1" customFormat="1" spans="6:16371">
      <c r="F1510" s="2"/>
      <c r="XEO1510" s="3"/>
      <c r="XEP1510" s="3"/>
      <c r="XEQ1510" s="3"/>
    </row>
    <row r="1511" s="1" customFormat="1" spans="6:16371">
      <c r="F1511" s="2"/>
      <c r="XEO1511" s="3"/>
      <c r="XEP1511" s="3"/>
      <c r="XEQ1511" s="3"/>
    </row>
    <row r="1512" s="1" customFormat="1" spans="6:16371">
      <c r="F1512" s="2"/>
      <c r="XEO1512" s="3"/>
      <c r="XEP1512" s="3"/>
      <c r="XEQ1512" s="3"/>
    </row>
    <row r="1513" s="1" customFormat="1" spans="6:16371">
      <c r="F1513" s="2"/>
      <c r="XEO1513" s="3"/>
      <c r="XEP1513" s="3"/>
      <c r="XEQ1513" s="3"/>
    </row>
    <row r="1514" s="1" customFormat="1" spans="6:16371">
      <c r="F1514" s="2"/>
      <c r="XEO1514" s="3"/>
      <c r="XEP1514" s="3"/>
      <c r="XEQ1514" s="3"/>
    </row>
    <row r="1515" s="1" customFormat="1" spans="6:16371">
      <c r="F1515" s="2"/>
      <c r="XEO1515" s="3"/>
      <c r="XEP1515" s="3"/>
      <c r="XEQ1515" s="3"/>
    </row>
    <row r="1516" s="1" customFormat="1" spans="6:16371">
      <c r="F1516" s="2"/>
      <c r="XEO1516" s="3"/>
      <c r="XEP1516" s="3"/>
      <c r="XEQ1516" s="3"/>
    </row>
    <row r="1517" s="1" customFormat="1" spans="6:16371">
      <c r="F1517" s="2"/>
      <c r="XEO1517" s="3"/>
      <c r="XEP1517" s="3"/>
      <c r="XEQ1517" s="3"/>
    </row>
    <row r="1518" s="1" customFormat="1" spans="6:16371">
      <c r="F1518" s="2"/>
      <c r="XEO1518" s="3"/>
      <c r="XEP1518" s="3"/>
      <c r="XEQ1518" s="3"/>
    </row>
    <row r="1519" s="1" customFormat="1" spans="6:16371">
      <c r="F1519" s="2"/>
      <c r="XEO1519" s="3"/>
      <c r="XEP1519" s="3"/>
      <c r="XEQ1519" s="3"/>
    </row>
    <row r="1520" s="1" customFormat="1" spans="6:16371">
      <c r="F1520" s="2"/>
      <c r="XEO1520" s="3"/>
      <c r="XEP1520" s="3"/>
      <c r="XEQ1520" s="3"/>
    </row>
    <row r="1521" s="1" customFormat="1" spans="6:16371">
      <c r="F1521" s="2"/>
      <c r="XEO1521" s="3"/>
      <c r="XEP1521" s="3"/>
      <c r="XEQ1521" s="3"/>
    </row>
    <row r="1522" s="1" customFormat="1" spans="6:16371">
      <c r="F1522" s="2"/>
      <c r="XEO1522" s="3"/>
      <c r="XEP1522" s="3"/>
      <c r="XEQ1522" s="3"/>
    </row>
    <row r="1523" s="1" customFormat="1" spans="6:16371">
      <c r="F1523" s="2"/>
      <c r="XEO1523" s="3"/>
      <c r="XEP1523" s="3"/>
      <c r="XEQ1523" s="3"/>
    </row>
    <row r="1524" s="1" customFormat="1" spans="6:16371">
      <c r="F1524" s="2"/>
      <c r="XEO1524" s="3"/>
      <c r="XEP1524" s="3"/>
      <c r="XEQ1524" s="3"/>
    </row>
    <row r="1525" s="1" customFormat="1" spans="6:16371">
      <c r="F1525" s="2"/>
      <c r="XEO1525" s="3"/>
      <c r="XEP1525" s="3"/>
      <c r="XEQ1525" s="3"/>
    </row>
    <row r="1526" s="1" customFormat="1" spans="6:16371">
      <c r="F1526" s="2"/>
      <c r="XEO1526" s="3"/>
      <c r="XEP1526" s="3"/>
      <c r="XEQ1526" s="3"/>
    </row>
    <row r="1527" s="1" customFormat="1" spans="6:16371">
      <c r="F1527" s="2"/>
      <c r="XEO1527" s="3"/>
      <c r="XEP1527" s="3"/>
      <c r="XEQ1527" s="3"/>
    </row>
    <row r="1528" s="1" customFormat="1" spans="6:16371">
      <c r="F1528" s="2"/>
      <c r="XEO1528" s="3"/>
      <c r="XEP1528" s="3"/>
      <c r="XEQ1528" s="3"/>
    </row>
    <row r="1529" s="1" customFormat="1" spans="6:16371">
      <c r="F1529" s="2"/>
      <c r="XEO1529" s="3"/>
      <c r="XEP1529" s="3"/>
      <c r="XEQ1529" s="3"/>
    </row>
    <row r="1530" s="1" customFormat="1" spans="6:16371">
      <c r="F1530" s="2"/>
      <c r="XEO1530" s="3"/>
      <c r="XEP1530" s="3"/>
      <c r="XEQ1530" s="3"/>
    </row>
    <row r="1531" s="1" customFormat="1" spans="6:16371">
      <c r="F1531" s="2"/>
      <c r="XEO1531" s="3"/>
      <c r="XEP1531" s="3"/>
      <c r="XEQ1531" s="3"/>
    </row>
    <row r="1532" s="1" customFormat="1" spans="6:16371">
      <c r="F1532" s="2"/>
      <c r="XEO1532" s="3"/>
      <c r="XEP1532" s="3"/>
      <c r="XEQ1532" s="3"/>
    </row>
    <row r="1533" s="1" customFormat="1" spans="6:16371">
      <c r="F1533" s="2"/>
      <c r="XEO1533" s="3"/>
      <c r="XEP1533" s="3"/>
      <c r="XEQ1533" s="3"/>
    </row>
    <row r="1534" s="1" customFormat="1" spans="6:16371">
      <c r="F1534" s="2"/>
      <c r="XEO1534" s="3"/>
      <c r="XEP1534" s="3"/>
      <c r="XEQ1534" s="3"/>
    </row>
    <row r="1535" s="1" customFormat="1" spans="6:16371">
      <c r="F1535" s="2"/>
      <c r="XEO1535" s="3"/>
      <c r="XEP1535" s="3"/>
      <c r="XEQ1535" s="3"/>
    </row>
    <row r="1536" s="1" customFormat="1" spans="6:16371">
      <c r="F1536" s="2"/>
      <c r="XEO1536" s="3"/>
      <c r="XEP1536" s="3"/>
      <c r="XEQ1536" s="3"/>
    </row>
    <row r="1537" s="1" customFormat="1" spans="6:16371">
      <c r="F1537" s="2"/>
      <c r="XEO1537" s="3"/>
      <c r="XEP1537" s="3"/>
      <c r="XEQ1537" s="3"/>
    </row>
    <row r="1538" s="1" customFormat="1" spans="6:16371">
      <c r="F1538" s="2"/>
      <c r="XEO1538" s="3"/>
      <c r="XEP1538" s="3"/>
      <c r="XEQ1538" s="3"/>
    </row>
    <row r="1539" s="1" customFormat="1" spans="6:16371">
      <c r="F1539" s="2"/>
      <c r="XEO1539" s="3"/>
      <c r="XEP1539" s="3"/>
      <c r="XEQ1539" s="3"/>
    </row>
    <row r="1540" s="1" customFormat="1" spans="6:16371">
      <c r="F1540" s="2"/>
      <c r="XEO1540" s="3"/>
      <c r="XEP1540" s="3"/>
      <c r="XEQ1540" s="3"/>
    </row>
    <row r="1541" s="1" customFormat="1" spans="6:16371">
      <c r="F1541" s="2"/>
      <c r="XEO1541" s="3"/>
      <c r="XEP1541" s="3"/>
      <c r="XEQ1541" s="3"/>
    </row>
    <row r="1542" s="1" customFormat="1" spans="6:16371">
      <c r="F1542" s="2"/>
      <c r="XEO1542" s="3"/>
      <c r="XEP1542" s="3"/>
      <c r="XEQ1542" s="3"/>
    </row>
    <row r="1543" s="1" customFormat="1" spans="6:16371">
      <c r="F1543" s="2"/>
      <c r="XEO1543" s="3"/>
      <c r="XEP1543" s="3"/>
      <c r="XEQ1543" s="3"/>
    </row>
    <row r="1544" s="1" customFormat="1" spans="6:16371">
      <c r="F1544" s="2"/>
      <c r="XEO1544" s="3"/>
      <c r="XEP1544" s="3"/>
      <c r="XEQ1544" s="3"/>
    </row>
    <row r="1545" s="1" customFormat="1" spans="6:16371">
      <c r="F1545" s="2"/>
      <c r="XEO1545" s="3"/>
      <c r="XEP1545" s="3"/>
      <c r="XEQ1545" s="3"/>
    </row>
    <row r="1546" s="1" customFormat="1" spans="6:16371">
      <c r="F1546" s="2"/>
      <c r="XEO1546" s="3"/>
      <c r="XEP1546" s="3"/>
      <c r="XEQ1546" s="3"/>
    </row>
    <row r="1547" s="1" customFormat="1" spans="6:16371">
      <c r="F1547" s="2"/>
      <c r="XEO1547" s="3"/>
      <c r="XEP1547" s="3"/>
      <c r="XEQ1547" s="3"/>
    </row>
    <row r="1548" s="1" customFormat="1" spans="6:16371">
      <c r="F1548" s="2"/>
      <c r="XEO1548" s="3"/>
      <c r="XEP1548" s="3"/>
      <c r="XEQ1548" s="3"/>
    </row>
    <row r="1549" s="1" customFormat="1" spans="6:16371">
      <c r="F1549" s="2"/>
      <c r="XEO1549" s="3"/>
      <c r="XEP1549" s="3"/>
      <c r="XEQ1549" s="3"/>
    </row>
    <row r="1550" s="1" customFormat="1" spans="6:16371">
      <c r="F1550" s="2"/>
      <c r="XEO1550" s="3"/>
      <c r="XEP1550" s="3"/>
      <c r="XEQ1550" s="3"/>
    </row>
    <row r="1551" s="1" customFormat="1" spans="6:16371">
      <c r="F1551" s="2"/>
      <c r="XEO1551" s="3"/>
      <c r="XEP1551" s="3"/>
      <c r="XEQ1551" s="3"/>
    </row>
    <row r="1552" s="1" customFormat="1" spans="6:16371">
      <c r="F1552" s="2"/>
      <c r="XEO1552" s="3"/>
      <c r="XEP1552" s="3"/>
      <c r="XEQ1552" s="3"/>
    </row>
    <row r="1553" s="1" customFormat="1" spans="6:16371">
      <c r="F1553" s="2"/>
      <c r="XEO1553" s="3"/>
      <c r="XEP1553" s="3"/>
      <c r="XEQ1553" s="3"/>
    </row>
    <row r="1554" s="1" customFormat="1" spans="6:16371">
      <c r="F1554" s="2"/>
      <c r="XEO1554" s="3"/>
      <c r="XEP1554" s="3"/>
      <c r="XEQ1554" s="3"/>
    </row>
    <row r="1555" s="1" customFormat="1" spans="6:16371">
      <c r="F1555" s="2"/>
      <c r="XEO1555" s="3"/>
      <c r="XEP1555" s="3"/>
      <c r="XEQ1555" s="3"/>
    </row>
    <row r="1556" s="1" customFormat="1" spans="6:16371">
      <c r="F1556" s="2"/>
      <c r="XEO1556" s="3"/>
      <c r="XEP1556" s="3"/>
      <c r="XEQ1556" s="3"/>
    </row>
    <row r="1557" s="1" customFormat="1" spans="6:16371">
      <c r="F1557" s="2"/>
      <c r="XEO1557" s="3"/>
      <c r="XEP1557" s="3"/>
      <c r="XEQ1557" s="3"/>
    </row>
    <row r="1558" s="1" customFormat="1" spans="6:16371">
      <c r="F1558" s="2"/>
      <c r="XEO1558" s="3"/>
      <c r="XEP1558" s="3"/>
      <c r="XEQ1558" s="3"/>
    </row>
    <row r="1559" s="1" customFormat="1" spans="6:16371">
      <c r="F1559" s="2"/>
      <c r="XEO1559" s="3"/>
      <c r="XEP1559" s="3"/>
      <c r="XEQ1559" s="3"/>
    </row>
    <row r="1560" s="1" customFormat="1" spans="6:16371">
      <c r="F1560" s="2"/>
      <c r="XEO1560" s="3"/>
      <c r="XEP1560" s="3"/>
      <c r="XEQ1560" s="3"/>
    </row>
    <row r="1561" s="1" customFormat="1" spans="6:16371">
      <c r="F1561" s="2"/>
      <c r="XEO1561" s="3"/>
      <c r="XEP1561" s="3"/>
      <c r="XEQ1561" s="3"/>
    </row>
    <row r="1562" s="1" customFormat="1" spans="6:16371">
      <c r="F1562" s="2"/>
      <c r="XEO1562" s="3"/>
      <c r="XEP1562" s="3"/>
      <c r="XEQ1562" s="3"/>
    </row>
    <row r="1563" s="1" customFormat="1" spans="6:16371">
      <c r="F1563" s="2"/>
      <c r="XEO1563" s="3"/>
      <c r="XEP1563" s="3"/>
      <c r="XEQ1563" s="3"/>
    </row>
    <row r="1564" s="1" customFormat="1" spans="6:16371">
      <c r="F1564" s="2"/>
      <c r="XEO1564" s="3"/>
      <c r="XEP1564" s="3"/>
      <c r="XEQ1564" s="3"/>
    </row>
    <row r="1565" s="1" customFormat="1" spans="6:16371">
      <c r="F1565" s="2"/>
      <c r="XEO1565" s="3"/>
      <c r="XEP1565" s="3"/>
      <c r="XEQ1565" s="3"/>
    </row>
    <row r="1566" s="1" customFormat="1" spans="6:16371">
      <c r="F1566" s="2"/>
      <c r="XEO1566" s="3"/>
      <c r="XEP1566" s="3"/>
      <c r="XEQ1566" s="3"/>
    </row>
    <row r="1567" s="1" customFormat="1" spans="6:16371">
      <c r="F1567" s="2"/>
      <c r="XEO1567" s="3"/>
      <c r="XEP1567" s="3"/>
      <c r="XEQ1567" s="3"/>
    </row>
    <row r="1568" s="1" customFormat="1" spans="6:16371">
      <c r="F1568" s="2"/>
      <c r="XEO1568" s="3"/>
      <c r="XEP1568" s="3"/>
      <c r="XEQ1568" s="3"/>
    </row>
    <row r="1569" s="1" customFormat="1" spans="6:16371">
      <c r="F1569" s="2"/>
      <c r="XEO1569" s="3"/>
      <c r="XEP1569" s="3"/>
      <c r="XEQ1569" s="3"/>
    </row>
    <row r="1570" s="1" customFormat="1" spans="6:16371">
      <c r="F1570" s="2"/>
      <c r="XEO1570" s="3"/>
      <c r="XEP1570" s="3"/>
      <c r="XEQ1570" s="3"/>
    </row>
    <row r="1571" s="1" customFormat="1" spans="6:16371">
      <c r="F1571" s="2"/>
      <c r="XEO1571" s="3"/>
      <c r="XEP1571" s="3"/>
      <c r="XEQ1571" s="3"/>
    </row>
    <row r="1572" s="1" customFormat="1" spans="6:16371">
      <c r="F1572" s="2"/>
      <c r="XEO1572" s="3"/>
      <c r="XEP1572" s="3"/>
      <c r="XEQ1572" s="3"/>
    </row>
    <row r="1573" s="1" customFormat="1" spans="6:16371">
      <c r="F1573" s="2"/>
      <c r="XEO1573" s="3"/>
      <c r="XEP1573" s="3"/>
      <c r="XEQ1573" s="3"/>
    </row>
    <row r="1574" s="1" customFormat="1" spans="6:16371">
      <c r="F1574" s="2"/>
      <c r="XEO1574" s="3"/>
      <c r="XEP1574" s="3"/>
      <c r="XEQ1574" s="3"/>
    </row>
    <row r="1575" s="1" customFormat="1" spans="6:16371">
      <c r="F1575" s="2"/>
      <c r="XEO1575" s="3"/>
      <c r="XEP1575" s="3"/>
      <c r="XEQ1575" s="3"/>
    </row>
    <row r="1576" s="1" customFormat="1" spans="6:16371">
      <c r="F1576" s="2"/>
      <c r="XEO1576" s="3"/>
      <c r="XEP1576" s="3"/>
      <c r="XEQ1576" s="3"/>
    </row>
    <row r="1577" s="1" customFormat="1" spans="6:16371">
      <c r="F1577" s="2"/>
      <c r="XEO1577" s="3"/>
      <c r="XEP1577" s="3"/>
      <c r="XEQ1577" s="3"/>
    </row>
    <row r="1578" s="1" customFormat="1" spans="6:16371">
      <c r="F1578" s="2"/>
      <c r="XEO1578" s="3"/>
      <c r="XEP1578" s="3"/>
      <c r="XEQ1578" s="3"/>
    </row>
    <row r="1579" s="1" customFormat="1" spans="6:16371">
      <c r="F1579" s="2"/>
      <c r="XEO1579" s="3"/>
      <c r="XEP1579" s="3"/>
      <c r="XEQ1579" s="3"/>
    </row>
    <row r="1580" s="1" customFormat="1" spans="6:16371">
      <c r="F1580" s="2"/>
      <c r="XEO1580" s="3"/>
      <c r="XEP1580" s="3"/>
      <c r="XEQ1580" s="3"/>
    </row>
    <row r="1581" s="1" customFormat="1" spans="6:16371">
      <c r="F1581" s="2"/>
      <c r="XEO1581" s="3"/>
      <c r="XEP1581" s="3"/>
      <c r="XEQ1581" s="3"/>
    </row>
    <row r="1582" s="1" customFormat="1" spans="6:16371">
      <c r="F1582" s="2"/>
      <c r="XEO1582" s="3"/>
      <c r="XEP1582" s="3"/>
      <c r="XEQ1582" s="3"/>
    </row>
    <row r="1583" s="1" customFormat="1" spans="6:16371">
      <c r="F1583" s="2"/>
      <c r="XEO1583" s="3"/>
      <c r="XEP1583" s="3"/>
      <c r="XEQ1583" s="3"/>
    </row>
    <row r="1584" s="1" customFormat="1" spans="6:16371">
      <c r="F1584" s="2"/>
      <c r="XEO1584" s="3"/>
      <c r="XEP1584" s="3"/>
      <c r="XEQ1584" s="3"/>
    </row>
    <row r="1585" s="1" customFormat="1" spans="6:16371">
      <c r="F1585" s="2"/>
      <c r="XEO1585" s="3"/>
      <c r="XEP1585" s="3"/>
      <c r="XEQ1585" s="3"/>
    </row>
    <row r="1586" s="1" customFormat="1" spans="6:16371">
      <c r="F1586" s="2"/>
      <c r="XEO1586" s="3"/>
      <c r="XEP1586" s="3"/>
      <c r="XEQ1586" s="3"/>
    </row>
    <row r="1587" s="1" customFormat="1" spans="6:16371">
      <c r="F1587" s="2"/>
      <c r="XEO1587" s="3"/>
      <c r="XEP1587" s="3"/>
      <c r="XEQ1587" s="3"/>
    </row>
    <row r="1588" s="1" customFormat="1" spans="6:16371">
      <c r="F1588" s="2"/>
      <c r="XEO1588" s="3"/>
      <c r="XEP1588" s="3"/>
      <c r="XEQ1588" s="3"/>
    </row>
    <row r="1589" s="1" customFormat="1" spans="6:16371">
      <c r="F1589" s="2"/>
      <c r="XEO1589" s="3"/>
      <c r="XEP1589" s="3"/>
      <c r="XEQ1589" s="3"/>
    </row>
    <row r="1590" s="1" customFormat="1" spans="6:16371">
      <c r="F1590" s="2"/>
      <c r="XEO1590" s="3"/>
      <c r="XEP1590" s="3"/>
      <c r="XEQ1590" s="3"/>
    </row>
    <row r="1591" s="1" customFormat="1" spans="6:16371">
      <c r="F1591" s="2"/>
      <c r="XEO1591" s="3"/>
      <c r="XEP1591" s="3"/>
      <c r="XEQ1591" s="3"/>
    </row>
    <row r="1592" s="1" customFormat="1" spans="6:16371">
      <c r="F1592" s="2"/>
      <c r="XEO1592" s="3"/>
      <c r="XEP1592" s="3"/>
      <c r="XEQ1592" s="3"/>
    </row>
    <row r="1593" s="1" customFormat="1" spans="6:16371">
      <c r="F1593" s="2"/>
      <c r="XEO1593" s="3"/>
      <c r="XEP1593" s="3"/>
      <c r="XEQ1593" s="3"/>
    </row>
    <row r="1594" s="1" customFormat="1" spans="6:16371">
      <c r="F1594" s="2"/>
      <c r="XEO1594" s="3"/>
      <c r="XEP1594" s="3"/>
      <c r="XEQ1594" s="3"/>
    </row>
    <row r="1595" s="1" customFormat="1" spans="6:16371">
      <c r="F1595" s="2"/>
      <c r="XEO1595" s="3"/>
      <c r="XEP1595" s="3"/>
      <c r="XEQ1595" s="3"/>
    </row>
    <row r="1596" s="1" customFormat="1" spans="6:16371">
      <c r="F1596" s="2"/>
      <c r="XEO1596" s="3"/>
      <c r="XEP1596" s="3"/>
      <c r="XEQ1596" s="3"/>
    </row>
    <row r="1597" s="1" customFormat="1" spans="6:16371">
      <c r="F1597" s="2"/>
      <c r="XEO1597" s="3"/>
      <c r="XEP1597" s="3"/>
      <c r="XEQ1597" s="3"/>
    </row>
    <row r="1598" s="1" customFormat="1" spans="6:16371">
      <c r="F1598" s="2"/>
      <c r="XEO1598" s="3"/>
      <c r="XEP1598" s="3"/>
      <c r="XEQ1598" s="3"/>
    </row>
    <row r="1599" s="1" customFormat="1" spans="6:16371">
      <c r="F1599" s="2"/>
      <c r="XEO1599" s="3"/>
      <c r="XEP1599" s="3"/>
      <c r="XEQ1599" s="3"/>
    </row>
    <row r="1600" s="1" customFormat="1" spans="6:16371">
      <c r="F1600" s="2"/>
      <c r="XEO1600" s="3"/>
      <c r="XEP1600" s="3"/>
      <c r="XEQ1600" s="3"/>
    </row>
    <row r="1601" s="1" customFormat="1" spans="6:16371">
      <c r="F1601" s="2"/>
      <c r="XEO1601" s="3"/>
      <c r="XEP1601" s="3"/>
      <c r="XEQ1601" s="3"/>
    </row>
    <row r="1602" s="1" customFormat="1" spans="6:16371">
      <c r="F1602" s="2"/>
      <c r="XEO1602" s="3"/>
      <c r="XEP1602" s="3"/>
      <c r="XEQ1602" s="3"/>
    </row>
    <row r="1603" s="1" customFormat="1" spans="6:16371">
      <c r="F1603" s="2"/>
      <c r="XEO1603" s="3"/>
      <c r="XEP1603" s="3"/>
      <c r="XEQ1603" s="3"/>
    </row>
    <row r="1604" s="1" customFormat="1" spans="6:16371">
      <c r="F1604" s="2"/>
      <c r="XEO1604" s="3"/>
      <c r="XEP1604" s="3"/>
      <c r="XEQ1604" s="3"/>
    </row>
    <row r="1605" s="1" customFormat="1" spans="6:16371">
      <c r="F1605" s="2"/>
      <c r="XEO1605" s="3"/>
      <c r="XEP1605" s="3"/>
      <c r="XEQ1605" s="3"/>
    </row>
    <row r="1606" s="1" customFormat="1" spans="6:16371">
      <c r="F1606" s="2"/>
      <c r="XEO1606" s="3"/>
      <c r="XEP1606" s="3"/>
      <c r="XEQ1606" s="3"/>
    </row>
    <row r="1607" s="1" customFormat="1" spans="6:16371">
      <c r="F1607" s="2"/>
      <c r="XEO1607" s="3"/>
      <c r="XEP1607" s="3"/>
      <c r="XEQ1607" s="3"/>
    </row>
    <row r="1608" s="1" customFormat="1" spans="6:16371">
      <c r="F1608" s="2"/>
      <c r="XEO1608" s="3"/>
      <c r="XEP1608" s="3"/>
      <c r="XEQ1608" s="3"/>
    </row>
    <row r="1609" s="1" customFormat="1" spans="6:16371">
      <c r="F1609" s="2"/>
      <c r="XEO1609" s="3"/>
      <c r="XEP1609" s="3"/>
      <c r="XEQ1609" s="3"/>
    </row>
    <row r="1610" s="1" customFormat="1" spans="6:16371">
      <c r="F1610" s="2"/>
      <c r="XEO1610" s="3"/>
      <c r="XEP1610" s="3"/>
      <c r="XEQ1610" s="3"/>
    </row>
    <row r="1611" s="1" customFormat="1" spans="6:16371">
      <c r="F1611" s="2"/>
      <c r="XEO1611" s="3"/>
      <c r="XEP1611" s="3"/>
      <c r="XEQ1611" s="3"/>
    </row>
    <row r="1612" s="1" customFormat="1" spans="6:16371">
      <c r="F1612" s="2"/>
      <c r="XEO1612" s="3"/>
      <c r="XEP1612" s="3"/>
      <c r="XEQ1612" s="3"/>
    </row>
    <row r="1613" s="1" customFormat="1" spans="6:16371">
      <c r="F1613" s="2"/>
      <c r="XEO1613" s="3"/>
      <c r="XEP1613" s="3"/>
      <c r="XEQ1613" s="3"/>
    </row>
    <row r="1614" s="1" customFormat="1" spans="6:16371">
      <c r="F1614" s="2"/>
      <c r="XEO1614" s="3"/>
      <c r="XEP1614" s="3"/>
      <c r="XEQ1614" s="3"/>
    </row>
    <row r="1615" s="1" customFormat="1" spans="6:16371">
      <c r="F1615" s="2"/>
      <c r="XEO1615" s="3"/>
      <c r="XEP1615" s="3"/>
      <c r="XEQ1615" s="3"/>
    </row>
    <row r="1616" s="1" customFormat="1" spans="6:16371">
      <c r="F1616" s="2"/>
      <c r="XEO1616" s="3"/>
      <c r="XEP1616" s="3"/>
      <c r="XEQ1616" s="3"/>
    </row>
    <row r="1617" s="1" customFormat="1" spans="6:16371">
      <c r="F1617" s="2"/>
      <c r="XEO1617" s="3"/>
      <c r="XEP1617" s="3"/>
      <c r="XEQ1617" s="3"/>
    </row>
    <row r="1618" s="1" customFormat="1" spans="6:16371">
      <c r="F1618" s="2"/>
      <c r="XEO1618" s="3"/>
      <c r="XEP1618" s="3"/>
      <c r="XEQ1618" s="3"/>
    </row>
    <row r="1619" s="1" customFormat="1" spans="6:16371">
      <c r="F1619" s="2"/>
      <c r="XEO1619" s="3"/>
      <c r="XEP1619" s="3"/>
      <c r="XEQ1619" s="3"/>
    </row>
    <row r="1620" s="1" customFormat="1" spans="6:16371">
      <c r="F1620" s="2"/>
      <c r="XEO1620" s="3"/>
      <c r="XEP1620" s="3"/>
      <c r="XEQ1620" s="3"/>
    </row>
    <row r="1621" s="1" customFormat="1" spans="6:16371">
      <c r="F1621" s="2"/>
      <c r="XEO1621" s="3"/>
      <c r="XEP1621" s="3"/>
      <c r="XEQ1621" s="3"/>
    </row>
    <row r="1622" s="1" customFormat="1" spans="6:16371">
      <c r="F1622" s="2"/>
      <c r="XEO1622" s="3"/>
      <c r="XEP1622" s="3"/>
      <c r="XEQ1622" s="3"/>
    </row>
    <row r="1623" s="1" customFormat="1" spans="6:16371">
      <c r="F1623" s="2"/>
      <c r="XEO1623" s="3"/>
      <c r="XEP1623" s="3"/>
      <c r="XEQ1623" s="3"/>
    </row>
    <row r="1624" s="1" customFormat="1" spans="6:16371">
      <c r="F1624" s="2"/>
      <c r="XEO1624" s="3"/>
      <c r="XEP1624" s="3"/>
      <c r="XEQ1624" s="3"/>
    </row>
    <row r="1625" s="1" customFormat="1" spans="6:16371">
      <c r="F1625" s="2"/>
      <c r="XEO1625" s="3"/>
      <c r="XEP1625" s="3"/>
      <c r="XEQ1625" s="3"/>
    </row>
    <row r="1626" s="1" customFormat="1" spans="6:16371">
      <c r="F1626" s="2"/>
      <c r="XEO1626" s="3"/>
      <c r="XEP1626" s="3"/>
      <c r="XEQ1626" s="3"/>
    </row>
    <row r="1627" s="1" customFormat="1" spans="6:16371">
      <c r="F1627" s="2"/>
      <c r="XEO1627" s="3"/>
      <c r="XEP1627" s="3"/>
      <c r="XEQ1627" s="3"/>
    </row>
    <row r="1628" s="1" customFormat="1" spans="6:16371">
      <c r="F1628" s="2"/>
      <c r="XEO1628" s="3"/>
      <c r="XEP1628" s="3"/>
      <c r="XEQ1628" s="3"/>
    </row>
    <row r="1629" s="1" customFormat="1" spans="6:16371">
      <c r="F1629" s="2"/>
      <c r="XEO1629" s="3"/>
      <c r="XEP1629" s="3"/>
      <c r="XEQ1629" s="3"/>
    </row>
    <row r="1630" s="1" customFormat="1" spans="6:16371">
      <c r="F1630" s="2"/>
      <c r="XEO1630" s="3"/>
      <c r="XEP1630" s="3"/>
      <c r="XEQ1630" s="3"/>
    </row>
    <row r="1631" s="1" customFormat="1" spans="6:16371">
      <c r="F1631" s="2"/>
      <c r="XEO1631" s="3"/>
      <c r="XEP1631" s="3"/>
      <c r="XEQ1631" s="3"/>
    </row>
    <row r="1632" s="1" customFormat="1" spans="6:16371">
      <c r="F1632" s="2"/>
      <c r="XEO1632" s="3"/>
      <c r="XEP1632" s="3"/>
      <c r="XEQ1632" s="3"/>
    </row>
    <row r="1633" s="1" customFormat="1" spans="6:16371">
      <c r="F1633" s="2"/>
      <c r="XEO1633" s="3"/>
      <c r="XEP1633" s="3"/>
      <c r="XEQ1633" s="3"/>
    </row>
    <row r="1634" s="1" customFormat="1" spans="6:16371">
      <c r="F1634" s="2"/>
      <c r="XEO1634" s="3"/>
      <c r="XEP1634" s="3"/>
      <c r="XEQ1634" s="3"/>
    </row>
    <row r="1635" s="1" customFormat="1" spans="6:16371">
      <c r="F1635" s="2"/>
      <c r="XEO1635" s="3"/>
      <c r="XEP1635" s="3"/>
      <c r="XEQ1635" s="3"/>
    </row>
    <row r="1636" s="1" customFormat="1" spans="6:16371">
      <c r="F1636" s="2"/>
      <c r="XEO1636" s="3"/>
      <c r="XEP1636" s="3"/>
      <c r="XEQ1636" s="3"/>
    </row>
    <row r="1637" s="1" customFormat="1" spans="6:16371">
      <c r="F1637" s="2"/>
      <c r="XEO1637" s="3"/>
      <c r="XEP1637" s="3"/>
      <c r="XEQ1637" s="3"/>
    </row>
    <row r="1638" s="1" customFormat="1" spans="6:16371">
      <c r="F1638" s="2"/>
      <c r="XEO1638" s="3"/>
      <c r="XEP1638" s="3"/>
      <c r="XEQ1638" s="3"/>
    </row>
    <row r="1639" s="1" customFormat="1" spans="6:16371">
      <c r="F1639" s="2"/>
      <c r="XEO1639" s="3"/>
      <c r="XEP1639" s="3"/>
      <c r="XEQ1639" s="3"/>
    </row>
    <row r="1640" s="1" customFormat="1" spans="6:16371">
      <c r="F1640" s="2"/>
      <c r="XEO1640" s="3"/>
      <c r="XEP1640" s="3"/>
      <c r="XEQ1640" s="3"/>
    </row>
    <row r="1641" s="1" customFormat="1" spans="6:16371">
      <c r="F1641" s="2"/>
      <c r="XEO1641" s="3"/>
      <c r="XEP1641" s="3"/>
      <c r="XEQ1641" s="3"/>
    </row>
    <row r="1642" s="1" customFormat="1" spans="6:16371">
      <c r="F1642" s="2"/>
      <c r="XEO1642" s="3"/>
      <c r="XEP1642" s="3"/>
      <c r="XEQ1642" s="3"/>
    </row>
    <row r="1643" s="1" customFormat="1" spans="6:16371">
      <c r="F1643" s="2"/>
      <c r="XEO1643" s="3"/>
      <c r="XEP1643" s="3"/>
      <c r="XEQ1643" s="3"/>
    </row>
    <row r="1644" s="1" customFormat="1" spans="6:16371">
      <c r="F1644" s="2"/>
      <c r="XEO1644" s="3"/>
      <c r="XEP1644" s="3"/>
      <c r="XEQ1644" s="3"/>
    </row>
    <row r="1645" s="1" customFormat="1" spans="6:16371">
      <c r="F1645" s="2"/>
      <c r="XEO1645" s="3"/>
      <c r="XEP1645" s="3"/>
      <c r="XEQ1645" s="3"/>
    </row>
    <row r="1646" s="1" customFormat="1" spans="6:16371">
      <c r="F1646" s="2"/>
      <c r="XEO1646" s="3"/>
      <c r="XEP1646" s="3"/>
      <c r="XEQ1646" s="3"/>
    </row>
    <row r="1647" s="1" customFormat="1" spans="6:16371">
      <c r="F1647" s="2"/>
      <c r="XEO1647" s="3"/>
      <c r="XEP1647" s="3"/>
      <c r="XEQ1647" s="3"/>
    </row>
    <row r="1648" s="1" customFormat="1" spans="6:16371">
      <c r="F1648" s="2"/>
      <c r="XEO1648" s="3"/>
      <c r="XEP1648" s="3"/>
      <c r="XEQ1648" s="3"/>
    </row>
    <row r="1649" s="1" customFormat="1" spans="6:16371">
      <c r="F1649" s="2"/>
      <c r="XEO1649" s="3"/>
      <c r="XEP1649" s="3"/>
      <c r="XEQ1649" s="3"/>
    </row>
    <row r="1650" s="1" customFormat="1" spans="6:16371">
      <c r="F1650" s="2"/>
      <c r="XEO1650" s="3"/>
      <c r="XEP1650" s="3"/>
      <c r="XEQ1650" s="3"/>
    </row>
    <row r="1651" s="1" customFormat="1" spans="6:16371">
      <c r="F1651" s="2"/>
      <c r="XEO1651" s="3"/>
      <c r="XEP1651" s="3"/>
      <c r="XEQ1651" s="3"/>
    </row>
    <row r="1652" s="1" customFormat="1" spans="6:16371">
      <c r="F1652" s="2"/>
      <c r="XEO1652" s="3"/>
      <c r="XEP1652" s="3"/>
      <c r="XEQ1652" s="3"/>
    </row>
    <row r="1653" s="1" customFormat="1" spans="6:16371">
      <c r="F1653" s="2"/>
      <c r="XEO1653" s="3"/>
      <c r="XEP1653" s="3"/>
      <c r="XEQ1653" s="3"/>
    </row>
    <row r="1654" s="1" customFormat="1" spans="6:16371">
      <c r="F1654" s="2"/>
      <c r="XEO1654" s="3"/>
      <c r="XEP1654" s="3"/>
      <c r="XEQ1654" s="3"/>
    </row>
    <row r="1655" s="1" customFormat="1" spans="6:16371">
      <c r="F1655" s="2"/>
      <c r="XEO1655" s="3"/>
      <c r="XEP1655" s="3"/>
      <c r="XEQ1655" s="3"/>
    </row>
    <row r="1656" s="1" customFormat="1" spans="6:16371">
      <c r="F1656" s="2"/>
      <c r="XEO1656" s="3"/>
      <c r="XEP1656" s="3"/>
      <c r="XEQ1656" s="3"/>
    </row>
    <row r="1657" s="1" customFormat="1" spans="6:16371">
      <c r="F1657" s="2"/>
      <c r="XEO1657" s="3"/>
      <c r="XEP1657" s="3"/>
      <c r="XEQ1657" s="3"/>
    </row>
    <row r="1658" s="1" customFormat="1" spans="6:16371">
      <c r="F1658" s="2"/>
      <c r="XEO1658" s="3"/>
      <c r="XEP1658" s="3"/>
      <c r="XEQ1658" s="3"/>
    </row>
    <row r="1659" s="1" customFormat="1" spans="6:16371">
      <c r="F1659" s="2"/>
      <c r="XEO1659" s="3"/>
      <c r="XEP1659" s="3"/>
      <c r="XEQ1659" s="3"/>
    </row>
    <row r="1660" s="1" customFormat="1" spans="6:16371">
      <c r="F1660" s="2"/>
      <c r="XEO1660" s="3"/>
      <c r="XEP1660" s="3"/>
      <c r="XEQ1660" s="3"/>
    </row>
    <row r="1661" s="1" customFormat="1" spans="6:16371">
      <c r="F1661" s="2"/>
      <c r="XEO1661" s="3"/>
      <c r="XEP1661" s="3"/>
      <c r="XEQ1661" s="3"/>
    </row>
    <row r="1662" s="1" customFormat="1" spans="6:16371">
      <c r="F1662" s="2"/>
      <c r="XEO1662" s="3"/>
      <c r="XEP1662" s="3"/>
      <c r="XEQ1662" s="3"/>
    </row>
    <row r="1663" s="1" customFormat="1" spans="6:16371">
      <c r="F1663" s="2"/>
      <c r="XEO1663" s="3"/>
      <c r="XEP1663" s="3"/>
      <c r="XEQ1663" s="3"/>
    </row>
    <row r="1664" s="1" customFormat="1" spans="6:16371">
      <c r="F1664" s="2"/>
      <c r="XEO1664" s="3"/>
      <c r="XEP1664" s="3"/>
      <c r="XEQ1664" s="3"/>
    </row>
    <row r="1665" s="1" customFormat="1" spans="6:16371">
      <c r="F1665" s="2"/>
      <c r="XEO1665" s="3"/>
      <c r="XEP1665" s="3"/>
      <c r="XEQ1665" s="3"/>
    </row>
    <row r="1666" s="1" customFormat="1" spans="6:16371">
      <c r="F1666" s="2"/>
      <c r="XEO1666" s="3"/>
      <c r="XEP1666" s="3"/>
      <c r="XEQ1666" s="3"/>
    </row>
    <row r="1667" s="1" customFormat="1" spans="6:16371">
      <c r="F1667" s="2"/>
      <c r="XEO1667" s="3"/>
      <c r="XEP1667" s="3"/>
      <c r="XEQ1667" s="3"/>
    </row>
    <row r="1668" s="1" customFormat="1" spans="6:16371">
      <c r="F1668" s="2"/>
      <c r="XEO1668" s="3"/>
      <c r="XEP1668" s="3"/>
      <c r="XEQ1668" s="3"/>
    </row>
    <row r="1669" s="1" customFormat="1" spans="6:16371">
      <c r="F1669" s="2"/>
      <c r="XEO1669" s="3"/>
      <c r="XEP1669" s="3"/>
      <c r="XEQ1669" s="3"/>
    </row>
    <row r="1670" s="1" customFormat="1" spans="6:16371">
      <c r="F1670" s="2"/>
      <c r="XEO1670" s="3"/>
      <c r="XEP1670" s="3"/>
      <c r="XEQ1670" s="3"/>
    </row>
    <row r="1671" s="1" customFormat="1" spans="6:16371">
      <c r="F1671" s="2"/>
      <c r="XEO1671" s="3"/>
      <c r="XEP1671" s="3"/>
      <c r="XEQ1671" s="3"/>
    </row>
    <row r="1672" s="1" customFormat="1" spans="6:16371">
      <c r="F1672" s="2"/>
      <c r="XEO1672" s="3"/>
      <c r="XEP1672" s="3"/>
      <c r="XEQ1672" s="3"/>
    </row>
    <row r="1673" s="1" customFormat="1" spans="6:16371">
      <c r="F1673" s="2"/>
      <c r="XEO1673" s="3"/>
      <c r="XEP1673" s="3"/>
      <c r="XEQ1673" s="3"/>
    </row>
    <row r="1674" s="1" customFormat="1" spans="6:16371">
      <c r="F1674" s="2"/>
      <c r="XEO1674" s="3"/>
      <c r="XEP1674" s="3"/>
      <c r="XEQ1674" s="3"/>
    </row>
    <row r="1675" s="1" customFormat="1" spans="6:16371">
      <c r="F1675" s="2"/>
      <c r="XEO1675" s="3"/>
      <c r="XEP1675" s="3"/>
      <c r="XEQ1675" s="3"/>
    </row>
    <row r="1676" s="1" customFormat="1" spans="6:16371">
      <c r="F1676" s="2"/>
      <c r="XEO1676" s="3"/>
      <c r="XEP1676" s="3"/>
      <c r="XEQ1676" s="3"/>
    </row>
    <row r="1677" s="1" customFormat="1" spans="6:16371">
      <c r="F1677" s="2"/>
      <c r="XEO1677" s="3"/>
      <c r="XEP1677" s="3"/>
      <c r="XEQ1677" s="3"/>
    </row>
    <row r="1678" s="1" customFormat="1" spans="6:16371">
      <c r="F1678" s="2"/>
      <c r="XEO1678" s="3"/>
      <c r="XEP1678" s="3"/>
      <c r="XEQ1678" s="3"/>
    </row>
    <row r="1679" s="1" customFormat="1" spans="6:16371">
      <c r="F1679" s="2"/>
      <c r="XEO1679" s="3"/>
      <c r="XEP1679" s="3"/>
      <c r="XEQ1679" s="3"/>
    </row>
    <row r="1680" s="1" customFormat="1" spans="6:16371">
      <c r="F1680" s="2"/>
      <c r="XEO1680" s="3"/>
      <c r="XEP1680" s="3"/>
      <c r="XEQ1680" s="3"/>
    </row>
    <row r="1681" s="1" customFormat="1" spans="6:16371">
      <c r="F1681" s="2"/>
      <c r="XEO1681" s="3"/>
      <c r="XEP1681" s="3"/>
      <c r="XEQ1681" s="3"/>
    </row>
    <row r="1682" s="1" customFormat="1" spans="6:16371">
      <c r="F1682" s="2"/>
      <c r="XEO1682" s="3"/>
      <c r="XEP1682" s="3"/>
      <c r="XEQ1682" s="3"/>
    </row>
    <row r="1683" s="1" customFormat="1" spans="6:16371">
      <c r="F1683" s="2"/>
      <c r="XEO1683" s="3"/>
      <c r="XEP1683" s="3"/>
      <c r="XEQ1683" s="3"/>
    </row>
    <row r="1684" s="1" customFormat="1" spans="6:16371">
      <c r="F1684" s="2"/>
      <c r="XEO1684" s="3"/>
      <c r="XEP1684" s="3"/>
      <c r="XEQ1684" s="3"/>
    </row>
    <row r="1685" s="1" customFormat="1" spans="6:16371">
      <c r="F1685" s="2"/>
      <c r="XEO1685" s="3"/>
      <c r="XEP1685" s="3"/>
      <c r="XEQ1685" s="3"/>
    </row>
    <row r="1686" s="1" customFormat="1" spans="6:16371">
      <c r="F1686" s="2"/>
      <c r="XEO1686" s="3"/>
      <c r="XEP1686" s="3"/>
      <c r="XEQ1686" s="3"/>
    </row>
    <row r="1687" s="1" customFormat="1" spans="6:16371">
      <c r="F1687" s="2"/>
      <c r="XEO1687" s="3"/>
      <c r="XEP1687" s="3"/>
      <c r="XEQ1687" s="3"/>
    </row>
    <row r="1688" s="1" customFormat="1" spans="6:16371">
      <c r="F1688" s="2"/>
      <c r="XEO1688" s="3"/>
      <c r="XEP1688" s="3"/>
      <c r="XEQ1688" s="3"/>
    </row>
    <row r="1689" s="1" customFormat="1" spans="6:16371">
      <c r="F1689" s="2"/>
      <c r="XEO1689" s="3"/>
      <c r="XEP1689" s="3"/>
      <c r="XEQ1689" s="3"/>
    </row>
    <row r="1690" s="1" customFormat="1" spans="6:16371">
      <c r="F1690" s="2"/>
      <c r="XEO1690" s="3"/>
      <c r="XEP1690" s="3"/>
      <c r="XEQ1690" s="3"/>
    </row>
    <row r="1691" s="1" customFormat="1" spans="6:16371">
      <c r="F1691" s="2"/>
      <c r="XEO1691" s="3"/>
      <c r="XEP1691" s="3"/>
      <c r="XEQ1691" s="3"/>
    </row>
    <row r="1692" s="1" customFormat="1" spans="6:16371">
      <c r="F1692" s="2"/>
      <c r="XEO1692" s="3"/>
      <c r="XEP1692" s="3"/>
      <c r="XEQ1692" s="3"/>
    </row>
    <row r="1693" s="1" customFormat="1" spans="6:16371">
      <c r="F1693" s="2"/>
      <c r="XEO1693" s="3"/>
      <c r="XEP1693" s="3"/>
      <c r="XEQ1693" s="3"/>
    </row>
    <row r="1694" s="1" customFormat="1" spans="6:16371">
      <c r="F1694" s="2"/>
      <c r="XEO1694" s="3"/>
      <c r="XEP1694" s="3"/>
      <c r="XEQ1694" s="3"/>
    </row>
    <row r="1695" s="1" customFormat="1" spans="6:16371">
      <c r="F1695" s="2"/>
      <c r="XEO1695" s="3"/>
      <c r="XEP1695" s="3"/>
      <c r="XEQ1695" s="3"/>
    </row>
    <row r="1696" s="1" customFormat="1" spans="6:16371">
      <c r="F1696" s="2"/>
      <c r="XEO1696" s="3"/>
      <c r="XEP1696" s="3"/>
      <c r="XEQ1696" s="3"/>
    </row>
    <row r="1697" s="1" customFormat="1" spans="6:16371">
      <c r="F1697" s="2"/>
      <c r="XEO1697" s="3"/>
      <c r="XEP1697" s="3"/>
      <c r="XEQ1697" s="3"/>
    </row>
    <row r="1698" s="1" customFormat="1" spans="6:16371">
      <c r="F1698" s="2"/>
      <c r="XEO1698" s="3"/>
      <c r="XEP1698" s="3"/>
      <c r="XEQ1698" s="3"/>
    </row>
    <row r="1699" s="1" customFormat="1" spans="6:16371">
      <c r="F1699" s="2"/>
      <c r="XEO1699" s="3"/>
      <c r="XEP1699" s="3"/>
      <c r="XEQ1699" s="3"/>
    </row>
    <row r="1700" s="1" customFormat="1" spans="6:16371">
      <c r="F1700" s="2"/>
      <c r="XEO1700" s="3"/>
      <c r="XEP1700" s="3"/>
      <c r="XEQ1700" s="3"/>
    </row>
    <row r="1701" s="1" customFormat="1" spans="6:16371">
      <c r="F1701" s="2"/>
      <c r="XEO1701" s="3"/>
      <c r="XEP1701" s="3"/>
      <c r="XEQ1701" s="3"/>
    </row>
    <row r="1702" s="1" customFormat="1" spans="6:16371">
      <c r="F1702" s="2"/>
      <c r="XEO1702" s="3"/>
      <c r="XEP1702" s="3"/>
      <c r="XEQ1702" s="3"/>
    </row>
    <row r="1703" s="1" customFormat="1" spans="6:16371">
      <c r="F1703" s="2"/>
      <c r="XEO1703" s="3"/>
      <c r="XEP1703" s="3"/>
      <c r="XEQ1703" s="3"/>
    </row>
    <row r="1704" s="1" customFormat="1" spans="6:16371">
      <c r="F1704" s="2"/>
      <c r="XEO1704" s="3"/>
      <c r="XEP1704" s="3"/>
      <c r="XEQ1704" s="3"/>
    </row>
    <row r="1705" s="1" customFormat="1" spans="6:16371">
      <c r="F1705" s="2"/>
      <c r="XEO1705" s="3"/>
      <c r="XEP1705" s="3"/>
      <c r="XEQ1705" s="3"/>
    </row>
    <row r="1706" s="1" customFormat="1" spans="6:16371">
      <c r="F1706" s="2"/>
      <c r="XEO1706" s="3"/>
      <c r="XEP1706" s="3"/>
      <c r="XEQ1706" s="3"/>
    </row>
    <row r="1707" s="1" customFormat="1" spans="6:16371">
      <c r="F1707" s="2"/>
      <c r="XEO1707" s="3"/>
      <c r="XEP1707" s="3"/>
      <c r="XEQ1707" s="3"/>
    </row>
    <row r="1708" s="1" customFormat="1" spans="6:16371">
      <c r="F1708" s="2"/>
      <c r="XEO1708" s="3"/>
      <c r="XEP1708" s="3"/>
      <c r="XEQ1708" s="3"/>
    </row>
    <row r="1709" s="1" customFormat="1" spans="6:16371">
      <c r="F1709" s="2"/>
      <c r="XEO1709" s="3"/>
      <c r="XEP1709" s="3"/>
      <c r="XEQ1709" s="3"/>
    </row>
    <row r="1710" s="1" customFormat="1" spans="6:16371">
      <c r="F1710" s="2"/>
      <c r="XEO1710" s="3"/>
      <c r="XEP1710" s="3"/>
      <c r="XEQ1710" s="3"/>
    </row>
    <row r="1711" s="1" customFormat="1" spans="6:16371">
      <c r="F1711" s="2"/>
      <c r="XEO1711" s="3"/>
      <c r="XEP1711" s="3"/>
      <c r="XEQ1711" s="3"/>
    </row>
    <row r="1712" s="1" customFormat="1" spans="6:16371">
      <c r="F1712" s="2"/>
      <c r="XEO1712" s="3"/>
      <c r="XEP1712" s="3"/>
      <c r="XEQ1712" s="3"/>
    </row>
    <row r="1713" s="1" customFormat="1" spans="6:16371">
      <c r="F1713" s="2"/>
      <c r="XEO1713" s="3"/>
      <c r="XEP1713" s="3"/>
      <c r="XEQ1713" s="3"/>
    </row>
    <row r="1714" s="1" customFormat="1" spans="6:16371">
      <c r="F1714" s="2"/>
      <c r="XEO1714" s="3"/>
      <c r="XEP1714" s="3"/>
      <c r="XEQ1714" s="3"/>
    </row>
    <row r="1715" s="1" customFormat="1" spans="6:16371">
      <c r="F1715" s="2"/>
      <c r="XEO1715" s="3"/>
      <c r="XEP1715" s="3"/>
      <c r="XEQ1715" s="3"/>
    </row>
    <row r="1716" s="1" customFormat="1" spans="6:16371">
      <c r="F1716" s="2"/>
      <c r="XEO1716" s="3"/>
      <c r="XEP1716" s="3"/>
      <c r="XEQ1716" s="3"/>
    </row>
    <row r="1717" s="1" customFormat="1" spans="6:16371">
      <c r="F1717" s="2"/>
      <c r="XEO1717" s="3"/>
      <c r="XEP1717" s="3"/>
      <c r="XEQ1717" s="3"/>
    </row>
    <row r="1718" s="1" customFormat="1" spans="6:16371">
      <c r="F1718" s="2"/>
      <c r="XEO1718" s="3"/>
      <c r="XEP1718" s="3"/>
      <c r="XEQ1718" s="3"/>
    </row>
    <row r="1719" s="1" customFormat="1" spans="6:16371">
      <c r="F1719" s="2"/>
      <c r="XEO1719" s="3"/>
      <c r="XEP1719" s="3"/>
      <c r="XEQ1719" s="3"/>
    </row>
    <row r="1720" s="1" customFormat="1" spans="6:16371">
      <c r="F1720" s="2"/>
      <c r="XEO1720" s="3"/>
      <c r="XEP1720" s="3"/>
      <c r="XEQ1720" s="3"/>
    </row>
    <row r="1721" s="1" customFormat="1" spans="6:16371">
      <c r="F1721" s="2"/>
      <c r="XEO1721" s="3"/>
      <c r="XEP1721" s="3"/>
      <c r="XEQ1721" s="3"/>
    </row>
    <row r="1722" s="1" customFormat="1" spans="6:16371">
      <c r="F1722" s="2"/>
      <c r="XEO1722" s="3"/>
      <c r="XEP1722" s="3"/>
      <c r="XEQ1722" s="3"/>
    </row>
    <row r="1723" s="1" customFormat="1" spans="6:16371">
      <c r="F1723" s="2"/>
      <c r="XEO1723" s="3"/>
      <c r="XEP1723" s="3"/>
      <c r="XEQ1723" s="3"/>
    </row>
    <row r="1724" s="1" customFormat="1" spans="6:16371">
      <c r="F1724" s="2"/>
      <c r="XEO1724" s="3"/>
      <c r="XEP1724" s="3"/>
      <c r="XEQ1724" s="3"/>
    </row>
    <row r="1725" s="1" customFormat="1" spans="6:16371">
      <c r="F1725" s="2"/>
      <c r="XEO1725" s="3"/>
      <c r="XEP1725" s="3"/>
      <c r="XEQ1725" s="3"/>
    </row>
    <row r="1726" s="1" customFormat="1" spans="6:16371">
      <c r="F1726" s="2"/>
      <c r="XEO1726" s="3"/>
      <c r="XEP1726" s="3"/>
      <c r="XEQ1726" s="3"/>
    </row>
    <row r="1727" s="1" customFormat="1" spans="6:16371">
      <c r="F1727" s="2"/>
      <c r="XEO1727" s="3"/>
      <c r="XEP1727" s="3"/>
      <c r="XEQ1727" s="3"/>
    </row>
    <row r="1728" s="1" customFormat="1" spans="6:16371">
      <c r="F1728" s="2"/>
      <c r="XEO1728" s="3"/>
      <c r="XEP1728" s="3"/>
      <c r="XEQ1728" s="3"/>
    </row>
    <row r="1729" s="1" customFormat="1" spans="6:16371">
      <c r="F1729" s="2"/>
      <c r="XEO1729" s="3"/>
      <c r="XEP1729" s="3"/>
      <c r="XEQ1729" s="3"/>
    </row>
    <row r="1730" s="1" customFormat="1" spans="6:16371">
      <c r="F1730" s="2"/>
      <c r="XEO1730" s="3"/>
      <c r="XEP1730" s="3"/>
      <c r="XEQ1730" s="3"/>
    </row>
    <row r="1731" s="1" customFormat="1" spans="6:16371">
      <c r="F1731" s="2"/>
      <c r="XEO1731" s="3"/>
      <c r="XEP1731" s="3"/>
      <c r="XEQ1731" s="3"/>
    </row>
    <row r="1732" s="1" customFormat="1" spans="6:16371">
      <c r="F1732" s="2"/>
      <c r="XEO1732" s="3"/>
      <c r="XEP1732" s="3"/>
      <c r="XEQ1732" s="3"/>
    </row>
    <row r="1733" s="1" customFormat="1" spans="6:16371">
      <c r="F1733" s="2"/>
      <c r="XEO1733" s="3"/>
      <c r="XEP1733" s="3"/>
      <c r="XEQ1733" s="3"/>
    </row>
    <row r="1734" s="1" customFormat="1" spans="6:16371">
      <c r="F1734" s="2"/>
      <c r="XEO1734" s="3"/>
      <c r="XEP1734" s="3"/>
      <c r="XEQ1734" s="3"/>
    </row>
    <row r="1735" s="1" customFormat="1" spans="6:16371">
      <c r="F1735" s="2"/>
      <c r="XEO1735" s="3"/>
      <c r="XEP1735" s="3"/>
      <c r="XEQ1735" s="3"/>
    </row>
    <row r="1736" s="1" customFormat="1" spans="6:16371">
      <c r="F1736" s="2"/>
      <c r="XEO1736" s="3"/>
      <c r="XEP1736" s="3"/>
      <c r="XEQ1736" s="3"/>
    </row>
    <row r="1737" s="1" customFormat="1" spans="6:16371">
      <c r="F1737" s="2"/>
      <c r="XEO1737" s="3"/>
      <c r="XEP1737" s="3"/>
      <c r="XEQ1737" s="3"/>
    </row>
    <row r="1738" s="1" customFormat="1" spans="6:16371">
      <c r="F1738" s="2"/>
      <c r="XEO1738" s="3"/>
      <c r="XEP1738" s="3"/>
      <c r="XEQ1738" s="3"/>
    </row>
    <row r="1739" s="1" customFormat="1" spans="6:16371">
      <c r="F1739" s="2"/>
      <c r="XEO1739" s="3"/>
      <c r="XEP1739" s="3"/>
      <c r="XEQ1739" s="3"/>
    </row>
    <row r="1740" s="1" customFormat="1" spans="6:16371">
      <c r="F1740" s="2"/>
      <c r="XEO1740" s="3"/>
      <c r="XEP1740" s="3"/>
      <c r="XEQ1740" s="3"/>
    </row>
    <row r="1741" s="1" customFormat="1" spans="6:16371">
      <c r="F1741" s="2"/>
      <c r="XEO1741" s="3"/>
      <c r="XEP1741" s="3"/>
      <c r="XEQ1741" s="3"/>
    </row>
    <row r="1742" s="1" customFormat="1" spans="6:16371">
      <c r="F1742" s="2"/>
      <c r="XEO1742" s="3"/>
      <c r="XEP1742" s="3"/>
      <c r="XEQ1742" s="3"/>
    </row>
    <row r="1743" s="1" customFormat="1" spans="6:16371">
      <c r="F1743" s="2"/>
      <c r="XEO1743" s="3"/>
      <c r="XEP1743" s="3"/>
      <c r="XEQ1743" s="3"/>
    </row>
    <row r="1744" s="1" customFormat="1" spans="6:16371">
      <c r="F1744" s="2"/>
      <c r="XEO1744" s="3"/>
      <c r="XEP1744" s="3"/>
      <c r="XEQ1744" s="3"/>
    </row>
    <row r="1745" s="1" customFormat="1" spans="6:16371">
      <c r="F1745" s="2"/>
      <c r="XEO1745" s="3"/>
      <c r="XEP1745" s="3"/>
      <c r="XEQ1745" s="3"/>
    </row>
    <row r="1746" s="1" customFormat="1" spans="6:16371">
      <c r="F1746" s="2"/>
      <c r="XEO1746" s="3"/>
      <c r="XEP1746" s="3"/>
      <c r="XEQ1746" s="3"/>
    </row>
    <row r="1747" s="1" customFormat="1" spans="6:16371">
      <c r="F1747" s="2"/>
      <c r="XEO1747" s="3"/>
      <c r="XEP1747" s="3"/>
      <c r="XEQ1747" s="3"/>
    </row>
    <row r="1748" s="1" customFormat="1" spans="6:16371">
      <c r="F1748" s="2"/>
      <c r="XEO1748" s="3"/>
      <c r="XEP1748" s="3"/>
      <c r="XEQ1748" s="3"/>
    </row>
    <row r="1749" s="1" customFormat="1" spans="6:16371">
      <c r="F1749" s="2"/>
      <c r="XEO1749" s="3"/>
      <c r="XEP1749" s="3"/>
      <c r="XEQ1749" s="3"/>
    </row>
    <row r="1750" s="1" customFormat="1" spans="6:16371">
      <c r="F1750" s="2"/>
      <c r="XEO1750" s="3"/>
      <c r="XEP1750" s="3"/>
      <c r="XEQ1750" s="3"/>
    </row>
    <row r="1751" s="1" customFormat="1" spans="6:16371">
      <c r="F1751" s="2"/>
      <c r="XEO1751" s="3"/>
      <c r="XEP1751" s="3"/>
      <c r="XEQ1751" s="3"/>
    </row>
    <row r="1752" s="1" customFormat="1" spans="6:16371">
      <c r="F1752" s="2"/>
      <c r="XEO1752" s="3"/>
      <c r="XEP1752" s="3"/>
      <c r="XEQ1752" s="3"/>
    </row>
    <row r="1753" s="1" customFormat="1" spans="6:16371">
      <c r="F1753" s="2"/>
      <c r="XEO1753" s="3"/>
      <c r="XEP1753" s="3"/>
      <c r="XEQ1753" s="3"/>
    </row>
    <row r="1754" s="1" customFormat="1" spans="6:16371">
      <c r="F1754" s="2"/>
      <c r="XEO1754" s="3"/>
      <c r="XEP1754" s="3"/>
      <c r="XEQ1754" s="3"/>
    </row>
    <row r="1755" s="1" customFormat="1" spans="6:16371">
      <c r="F1755" s="2"/>
      <c r="XEO1755" s="3"/>
      <c r="XEP1755" s="3"/>
      <c r="XEQ1755" s="3"/>
    </row>
    <row r="1756" s="1" customFormat="1" spans="6:16371">
      <c r="F1756" s="2"/>
      <c r="XEO1756" s="3"/>
      <c r="XEP1756" s="3"/>
      <c r="XEQ1756" s="3"/>
    </row>
    <row r="1757" s="1" customFormat="1" spans="6:16371">
      <c r="F1757" s="2"/>
      <c r="XEO1757" s="3"/>
      <c r="XEP1757" s="3"/>
      <c r="XEQ1757" s="3"/>
    </row>
    <row r="1758" s="1" customFormat="1" spans="6:16371">
      <c r="F1758" s="2"/>
      <c r="XEO1758" s="3"/>
      <c r="XEP1758" s="3"/>
      <c r="XEQ1758" s="3"/>
    </row>
    <row r="1759" s="1" customFormat="1" spans="6:16371">
      <c r="F1759" s="2"/>
      <c r="XEO1759" s="3"/>
      <c r="XEP1759" s="3"/>
      <c r="XEQ1759" s="3"/>
    </row>
    <row r="1760" s="1" customFormat="1" spans="6:16371">
      <c r="F1760" s="2"/>
      <c r="XEO1760" s="3"/>
      <c r="XEP1760" s="3"/>
      <c r="XEQ1760" s="3"/>
    </row>
    <row r="1761" s="1" customFormat="1" spans="6:16371">
      <c r="F1761" s="2"/>
      <c r="XEO1761" s="3"/>
      <c r="XEP1761" s="3"/>
      <c r="XEQ1761" s="3"/>
    </row>
    <row r="1762" s="1" customFormat="1" spans="6:16371">
      <c r="F1762" s="2"/>
      <c r="XEO1762" s="3"/>
      <c r="XEP1762" s="3"/>
      <c r="XEQ1762" s="3"/>
    </row>
    <row r="1763" s="1" customFormat="1" spans="6:16371">
      <c r="F1763" s="2"/>
      <c r="XEO1763" s="3"/>
      <c r="XEP1763" s="3"/>
      <c r="XEQ1763" s="3"/>
    </row>
    <row r="1764" s="1" customFormat="1" spans="6:16371">
      <c r="F1764" s="2"/>
      <c r="XEO1764" s="3"/>
      <c r="XEP1764" s="3"/>
      <c r="XEQ1764" s="3"/>
    </row>
    <row r="1765" s="1" customFormat="1" spans="6:16371">
      <c r="F1765" s="2"/>
      <c r="XEO1765" s="3"/>
      <c r="XEP1765" s="3"/>
      <c r="XEQ1765" s="3"/>
    </row>
    <row r="1766" s="1" customFormat="1" spans="6:16371">
      <c r="F1766" s="2"/>
      <c r="XEO1766" s="3"/>
      <c r="XEP1766" s="3"/>
      <c r="XEQ1766" s="3"/>
    </row>
    <row r="1767" s="1" customFormat="1" spans="6:16371">
      <c r="F1767" s="2"/>
      <c r="XEO1767" s="3"/>
      <c r="XEP1767" s="3"/>
      <c r="XEQ1767" s="3"/>
    </row>
    <row r="1768" s="1" customFormat="1" spans="6:16371">
      <c r="F1768" s="2"/>
      <c r="XEO1768" s="3"/>
      <c r="XEP1768" s="3"/>
      <c r="XEQ1768" s="3"/>
    </row>
    <row r="1769" s="1" customFormat="1" spans="6:16371">
      <c r="F1769" s="2"/>
      <c r="XEO1769" s="3"/>
      <c r="XEP1769" s="3"/>
      <c r="XEQ1769" s="3"/>
    </row>
    <row r="1770" s="1" customFormat="1" spans="6:16371">
      <c r="F1770" s="2"/>
      <c r="XEO1770" s="3"/>
      <c r="XEP1770" s="3"/>
      <c r="XEQ1770" s="3"/>
    </row>
    <row r="1771" s="1" customFormat="1" spans="6:16371">
      <c r="F1771" s="2"/>
      <c r="XEO1771" s="3"/>
      <c r="XEP1771" s="3"/>
      <c r="XEQ1771" s="3"/>
    </row>
    <row r="1772" s="1" customFormat="1" spans="6:16371">
      <c r="F1772" s="2"/>
      <c r="XEO1772" s="3"/>
      <c r="XEP1772" s="3"/>
      <c r="XEQ1772" s="3"/>
    </row>
    <row r="1773" s="1" customFormat="1" spans="6:16371">
      <c r="F1773" s="2"/>
      <c r="XEO1773" s="3"/>
      <c r="XEP1773" s="3"/>
      <c r="XEQ1773" s="3"/>
    </row>
    <row r="1774" s="1" customFormat="1" spans="6:16371">
      <c r="F1774" s="2"/>
      <c r="XEO1774" s="3"/>
      <c r="XEP1774" s="3"/>
      <c r="XEQ1774" s="3"/>
    </row>
    <row r="1775" s="1" customFormat="1" spans="6:16371">
      <c r="F1775" s="2"/>
      <c r="XEO1775" s="3"/>
      <c r="XEP1775" s="3"/>
      <c r="XEQ1775" s="3"/>
    </row>
    <row r="1776" s="1" customFormat="1" spans="6:16371">
      <c r="F1776" s="2"/>
      <c r="XEO1776" s="3"/>
      <c r="XEP1776" s="3"/>
      <c r="XEQ1776" s="3"/>
    </row>
    <row r="1777" s="1" customFormat="1" spans="6:16371">
      <c r="F1777" s="2"/>
      <c r="XEO1777" s="3"/>
      <c r="XEP1777" s="3"/>
      <c r="XEQ1777" s="3"/>
    </row>
    <row r="1778" s="1" customFormat="1" spans="6:16371">
      <c r="F1778" s="2"/>
      <c r="XEO1778" s="3"/>
      <c r="XEP1778" s="3"/>
      <c r="XEQ1778" s="3"/>
    </row>
    <row r="1779" s="1" customFormat="1" spans="6:16371">
      <c r="F1779" s="2"/>
      <c r="XEO1779" s="3"/>
      <c r="XEP1779" s="3"/>
      <c r="XEQ1779" s="3"/>
    </row>
    <row r="1780" s="1" customFormat="1" spans="6:16371">
      <c r="F1780" s="2"/>
      <c r="XEO1780" s="3"/>
      <c r="XEP1780" s="3"/>
      <c r="XEQ1780" s="3"/>
    </row>
    <row r="1781" s="1" customFormat="1" spans="6:16371">
      <c r="F1781" s="2"/>
      <c r="XEO1781" s="3"/>
      <c r="XEP1781" s="3"/>
      <c r="XEQ1781" s="3"/>
    </row>
    <row r="1782" s="1" customFormat="1" spans="6:16371">
      <c r="F1782" s="2"/>
      <c r="XEO1782" s="3"/>
      <c r="XEP1782" s="3"/>
      <c r="XEQ1782" s="3"/>
    </row>
    <row r="1783" s="1" customFormat="1" spans="6:16371">
      <c r="F1783" s="2"/>
      <c r="XEO1783" s="3"/>
      <c r="XEP1783" s="3"/>
      <c r="XEQ1783" s="3"/>
    </row>
    <row r="1784" s="1" customFormat="1" spans="6:16371">
      <c r="F1784" s="2"/>
      <c r="XEO1784" s="3"/>
      <c r="XEP1784" s="3"/>
      <c r="XEQ1784" s="3"/>
    </row>
    <row r="1785" s="1" customFormat="1" spans="6:16371">
      <c r="F1785" s="2"/>
      <c r="XEO1785" s="3"/>
      <c r="XEP1785" s="3"/>
      <c r="XEQ1785" s="3"/>
    </row>
    <row r="1786" s="1" customFormat="1" spans="6:16371">
      <c r="F1786" s="2"/>
      <c r="XEO1786" s="3"/>
      <c r="XEP1786" s="3"/>
      <c r="XEQ1786" s="3"/>
    </row>
    <row r="1787" s="1" customFormat="1" spans="6:16371">
      <c r="F1787" s="2"/>
      <c r="XEO1787" s="3"/>
      <c r="XEP1787" s="3"/>
      <c r="XEQ1787" s="3"/>
    </row>
    <row r="1788" s="1" customFormat="1" spans="6:16371">
      <c r="F1788" s="2"/>
      <c r="XEO1788" s="3"/>
      <c r="XEP1788" s="3"/>
      <c r="XEQ1788" s="3"/>
    </row>
    <row r="1789" s="1" customFormat="1" spans="6:16371">
      <c r="F1789" s="2"/>
      <c r="XEO1789" s="3"/>
      <c r="XEP1789" s="3"/>
      <c r="XEQ1789" s="3"/>
    </row>
    <row r="1790" s="1" customFormat="1" spans="6:16371">
      <c r="F1790" s="2"/>
      <c r="XEO1790" s="3"/>
      <c r="XEP1790" s="3"/>
      <c r="XEQ1790" s="3"/>
    </row>
    <row r="1791" s="1" customFormat="1" spans="6:16371">
      <c r="F1791" s="2"/>
      <c r="XEO1791" s="3"/>
      <c r="XEP1791" s="3"/>
      <c r="XEQ1791" s="3"/>
    </row>
    <row r="1792" s="1" customFormat="1" spans="6:16371">
      <c r="F1792" s="2"/>
      <c r="XEO1792" s="3"/>
      <c r="XEP1792" s="3"/>
      <c r="XEQ1792" s="3"/>
    </row>
    <row r="1793" s="1" customFormat="1" spans="6:16371">
      <c r="F1793" s="2"/>
      <c r="XEO1793" s="3"/>
      <c r="XEP1793" s="3"/>
      <c r="XEQ1793" s="3"/>
    </row>
    <row r="1794" s="1" customFormat="1" spans="6:16371">
      <c r="F1794" s="2"/>
      <c r="XEO1794" s="3"/>
      <c r="XEP1794" s="3"/>
      <c r="XEQ1794" s="3"/>
    </row>
    <row r="1795" s="1" customFormat="1" spans="6:16371">
      <c r="F1795" s="2"/>
      <c r="XEO1795" s="3"/>
      <c r="XEP1795" s="3"/>
      <c r="XEQ1795" s="3"/>
    </row>
    <row r="1796" s="1" customFormat="1" spans="6:16371">
      <c r="F1796" s="2"/>
      <c r="XEO1796" s="3"/>
      <c r="XEP1796" s="3"/>
      <c r="XEQ1796" s="3"/>
    </row>
    <row r="1797" s="1" customFormat="1" spans="6:16371">
      <c r="F1797" s="2"/>
      <c r="XEO1797" s="3"/>
      <c r="XEP1797" s="3"/>
      <c r="XEQ1797" s="3"/>
    </row>
    <row r="1798" s="1" customFormat="1" spans="6:16371">
      <c r="F1798" s="2"/>
      <c r="XEO1798" s="3"/>
      <c r="XEP1798" s="3"/>
      <c r="XEQ1798" s="3"/>
    </row>
    <row r="1799" s="1" customFormat="1" spans="6:16371">
      <c r="F1799" s="2"/>
      <c r="XEO1799" s="3"/>
      <c r="XEP1799" s="3"/>
      <c r="XEQ1799" s="3"/>
    </row>
    <row r="1800" s="1" customFormat="1" spans="6:16371">
      <c r="F1800" s="2"/>
      <c r="XEO1800" s="3"/>
      <c r="XEP1800" s="3"/>
      <c r="XEQ1800" s="3"/>
    </row>
    <row r="1801" s="1" customFormat="1" spans="6:16371">
      <c r="F1801" s="2"/>
      <c r="XEO1801" s="3"/>
      <c r="XEP1801" s="3"/>
      <c r="XEQ1801" s="3"/>
    </row>
    <row r="1802" s="1" customFormat="1" spans="6:16371">
      <c r="F1802" s="2"/>
      <c r="XEO1802" s="3"/>
      <c r="XEP1802" s="3"/>
      <c r="XEQ1802" s="3"/>
    </row>
    <row r="1803" s="1" customFormat="1" spans="6:16371">
      <c r="F1803" s="2"/>
      <c r="XEO1803" s="3"/>
      <c r="XEP1803" s="3"/>
      <c r="XEQ1803" s="3"/>
    </row>
    <row r="1804" s="1" customFormat="1" spans="6:16371">
      <c r="F1804" s="2"/>
      <c r="XEO1804" s="3"/>
      <c r="XEP1804" s="3"/>
      <c r="XEQ1804" s="3"/>
    </row>
    <row r="1805" s="1" customFormat="1" spans="6:16371">
      <c r="F1805" s="2"/>
      <c r="XEO1805" s="3"/>
      <c r="XEP1805" s="3"/>
      <c r="XEQ1805" s="3"/>
    </row>
    <row r="1806" s="1" customFormat="1" spans="6:16371">
      <c r="F1806" s="2"/>
      <c r="XEO1806" s="3"/>
      <c r="XEP1806" s="3"/>
      <c r="XEQ1806" s="3"/>
    </row>
    <row r="1807" s="1" customFormat="1" spans="6:16371">
      <c r="F1807" s="2"/>
      <c r="XEO1807" s="3"/>
      <c r="XEP1807" s="3"/>
      <c r="XEQ1807" s="3"/>
    </row>
    <row r="1808" s="1" customFormat="1" spans="6:16371">
      <c r="F1808" s="2"/>
      <c r="XEO1808" s="3"/>
      <c r="XEP1808" s="3"/>
      <c r="XEQ1808" s="3"/>
    </row>
    <row r="1809" s="1" customFormat="1" spans="6:16371">
      <c r="F1809" s="2"/>
      <c r="XEO1809" s="3"/>
      <c r="XEP1809" s="3"/>
      <c r="XEQ1809" s="3"/>
    </row>
    <row r="1810" s="1" customFormat="1" spans="6:16371">
      <c r="F1810" s="2"/>
      <c r="XEO1810" s="3"/>
      <c r="XEP1810" s="3"/>
      <c r="XEQ1810" s="3"/>
    </row>
    <row r="1811" s="1" customFormat="1" spans="6:16371">
      <c r="F1811" s="2"/>
      <c r="XEO1811" s="3"/>
      <c r="XEP1811" s="3"/>
      <c r="XEQ1811" s="3"/>
    </row>
    <row r="1812" s="1" customFormat="1" spans="6:16371">
      <c r="F1812" s="2"/>
      <c r="XEO1812" s="3"/>
      <c r="XEP1812" s="3"/>
      <c r="XEQ1812" s="3"/>
    </row>
    <row r="1813" s="1" customFormat="1" spans="6:16371">
      <c r="F1813" s="2"/>
      <c r="XEO1813" s="3"/>
      <c r="XEP1813" s="3"/>
      <c r="XEQ1813" s="3"/>
    </row>
    <row r="1814" s="1" customFormat="1" spans="6:16371">
      <c r="F1814" s="2"/>
      <c r="XEO1814" s="3"/>
      <c r="XEP1814" s="3"/>
      <c r="XEQ1814" s="3"/>
    </row>
    <row r="1815" s="1" customFormat="1" spans="6:16371">
      <c r="F1815" s="2"/>
      <c r="XEO1815" s="3"/>
      <c r="XEP1815" s="3"/>
      <c r="XEQ1815" s="3"/>
    </row>
    <row r="1816" s="1" customFormat="1" spans="6:16371">
      <c r="F1816" s="2"/>
      <c r="XEO1816" s="3"/>
      <c r="XEP1816" s="3"/>
      <c r="XEQ1816" s="3"/>
    </row>
    <row r="1817" s="1" customFormat="1" spans="6:16371">
      <c r="F1817" s="2"/>
      <c r="XEO1817" s="3"/>
      <c r="XEP1817" s="3"/>
      <c r="XEQ1817" s="3"/>
    </row>
    <row r="1818" s="1" customFormat="1" spans="6:16371">
      <c r="F1818" s="2"/>
      <c r="XEO1818" s="3"/>
      <c r="XEP1818" s="3"/>
      <c r="XEQ1818" s="3"/>
    </row>
    <row r="1819" s="1" customFormat="1" spans="6:16371">
      <c r="F1819" s="2"/>
      <c r="XEO1819" s="3"/>
      <c r="XEP1819" s="3"/>
      <c r="XEQ1819" s="3"/>
    </row>
    <row r="1820" s="1" customFormat="1" spans="6:16371">
      <c r="F1820" s="2"/>
      <c r="XEO1820" s="3"/>
      <c r="XEP1820" s="3"/>
      <c r="XEQ1820" s="3"/>
    </row>
    <row r="1821" s="1" customFormat="1" spans="6:16371">
      <c r="F1821" s="2"/>
      <c r="XEO1821" s="3"/>
      <c r="XEP1821" s="3"/>
      <c r="XEQ1821" s="3"/>
    </row>
    <row r="1822" s="1" customFormat="1" spans="6:16371">
      <c r="F1822" s="2"/>
      <c r="XEO1822" s="3"/>
      <c r="XEP1822" s="3"/>
      <c r="XEQ1822" s="3"/>
    </row>
    <row r="1823" s="1" customFormat="1" spans="6:16371">
      <c r="F1823" s="2"/>
      <c r="XEO1823" s="3"/>
      <c r="XEP1823" s="3"/>
      <c r="XEQ1823" s="3"/>
    </row>
    <row r="1824" s="1" customFormat="1" spans="6:16371">
      <c r="F1824" s="2"/>
      <c r="XEO1824" s="3"/>
      <c r="XEP1824" s="3"/>
      <c r="XEQ1824" s="3"/>
    </row>
    <row r="1825" s="1" customFormat="1" spans="6:16371">
      <c r="F1825" s="2"/>
      <c r="XEO1825" s="3"/>
      <c r="XEP1825" s="3"/>
      <c r="XEQ1825" s="3"/>
    </row>
    <row r="1826" s="1" customFormat="1" spans="6:16371">
      <c r="F1826" s="2"/>
      <c r="XEO1826" s="3"/>
      <c r="XEP1826" s="3"/>
      <c r="XEQ1826" s="3"/>
    </row>
    <row r="1827" s="1" customFormat="1" spans="6:16371">
      <c r="F1827" s="2"/>
      <c r="XEO1827" s="3"/>
      <c r="XEP1827" s="3"/>
      <c r="XEQ1827" s="3"/>
    </row>
    <row r="1828" s="1" customFormat="1" spans="6:16371">
      <c r="F1828" s="2"/>
      <c r="XEO1828" s="3"/>
      <c r="XEP1828" s="3"/>
      <c r="XEQ1828" s="3"/>
    </row>
    <row r="1829" s="1" customFormat="1" spans="6:16371">
      <c r="F1829" s="2"/>
      <c r="XEO1829" s="3"/>
      <c r="XEP1829" s="3"/>
      <c r="XEQ1829" s="3"/>
    </row>
    <row r="1830" s="1" customFormat="1" spans="6:16371">
      <c r="F1830" s="2"/>
      <c r="XEO1830" s="3"/>
      <c r="XEP1830" s="3"/>
      <c r="XEQ1830" s="3"/>
    </row>
    <row r="1831" s="1" customFormat="1" spans="6:16371">
      <c r="F1831" s="2"/>
      <c r="XEO1831" s="3"/>
      <c r="XEP1831" s="3"/>
      <c r="XEQ1831" s="3"/>
    </row>
    <row r="1832" s="1" customFormat="1" spans="6:16371">
      <c r="F1832" s="2"/>
      <c r="XEO1832" s="3"/>
      <c r="XEP1832" s="3"/>
      <c r="XEQ1832" s="3"/>
    </row>
    <row r="1833" s="1" customFormat="1" spans="6:16371">
      <c r="F1833" s="2"/>
      <c r="XEO1833" s="3"/>
      <c r="XEP1833" s="3"/>
      <c r="XEQ1833" s="3"/>
    </row>
    <row r="1834" s="1" customFormat="1" spans="6:16371">
      <c r="F1834" s="2"/>
      <c r="XEO1834" s="3"/>
      <c r="XEP1834" s="3"/>
      <c r="XEQ1834" s="3"/>
    </row>
    <row r="1835" s="1" customFormat="1" spans="6:16371">
      <c r="F1835" s="2"/>
      <c r="XEO1835" s="3"/>
      <c r="XEP1835" s="3"/>
      <c r="XEQ1835" s="3"/>
    </row>
    <row r="1836" s="1" customFormat="1" spans="6:16371">
      <c r="F1836" s="2"/>
      <c r="XEO1836" s="3"/>
      <c r="XEP1836" s="3"/>
      <c r="XEQ1836" s="3"/>
    </row>
    <row r="1837" s="1" customFormat="1" spans="6:16371">
      <c r="F1837" s="2"/>
      <c r="XEO1837" s="3"/>
      <c r="XEP1837" s="3"/>
      <c r="XEQ1837" s="3"/>
    </row>
    <row r="1838" s="1" customFormat="1" spans="6:16371">
      <c r="F1838" s="2"/>
      <c r="XEO1838" s="3"/>
      <c r="XEP1838" s="3"/>
      <c r="XEQ1838" s="3"/>
    </row>
    <row r="1839" s="1" customFormat="1" spans="6:16371">
      <c r="F1839" s="2"/>
      <c r="XEO1839" s="3"/>
      <c r="XEP1839" s="3"/>
      <c r="XEQ1839" s="3"/>
    </row>
    <row r="1840" s="1" customFormat="1" spans="6:16371">
      <c r="F1840" s="2"/>
      <c r="XEO1840" s="3"/>
      <c r="XEP1840" s="3"/>
      <c r="XEQ1840" s="3"/>
    </row>
    <row r="1841" s="1" customFormat="1" spans="6:16371">
      <c r="F1841" s="2"/>
      <c r="XEO1841" s="3"/>
      <c r="XEP1841" s="3"/>
      <c r="XEQ1841" s="3"/>
    </row>
    <row r="1842" s="1" customFormat="1" spans="6:16371">
      <c r="F1842" s="2"/>
      <c r="XEO1842" s="3"/>
      <c r="XEP1842" s="3"/>
      <c r="XEQ1842" s="3"/>
    </row>
    <row r="1843" s="1" customFormat="1" spans="6:16371">
      <c r="F1843" s="2"/>
      <c r="XEO1843" s="3"/>
      <c r="XEP1843" s="3"/>
      <c r="XEQ1843" s="3"/>
    </row>
    <row r="1844" s="1" customFormat="1" spans="6:16371">
      <c r="F1844" s="2"/>
      <c r="XEO1844" s="3"/>
      <c r="XEP1844" s="3"/>
      <c r="XEQ1844" s="3"/>
    </row>
    <row r="1845" s="1" customFormat="1" spans="6:16371">
      <c r="F1845" s="2"/>
      <c r="XEO1845" s="3"/>
      <c r="XEP1845" s="3"/>
      <c r="XEQ1845" s="3"/>
    </row>
    <row r="1846" s="1" customFormat="1" spans="6:16371">
      <c r="F1846" s="2"/>
      <c r="XEO1846" s="3"/>
      <c r="XEP1846" s="3"/>
      <c r="XEQ1846" s="3"/>
    </row>
    <row r="1847" s="1" customFormat="1" spans="6:16371">
      <c r="F1847" s="2"/>
      <c r="XEO1847" s="3"/>
      <c r="XEP1847" s="3"/>
      <c r="XEQ1847" s="3"/>
    </row>
    <row r="1848" s="1" customFormat="1" spans="6:16371">
      <c r="F1848" s="2"/>
      <c r="XEO1848" s="3"/>
      <c r="XEP1848" s="3"/>
      <c r="XEQ1848" s="3"/>
    </row>
    <row r="1849" s="1" customFormat="1" spans="6:16371">
      <c r="F1849" s="2"/>
      <c r="XEO1849" s="3"/>
      <c r="XEP1849" s="3"/>
      <c r="XEQ1849" s="3"/>
    </row>
    <row r="1850" s="1" customFormat="1" spans="6:16371">
      <c r="F1850" s="2"/>
      <c r="XEO1850" s="3"/>
      <c r="XEP1850" s="3"/>
      <c r="XEQ1850" s="3"/>
    </row>
    <row r="1851" s="1" customFormat="1" spans="6:16371">
      <c r="F1851" s="2"/>
      <c r="XEO1851" s="3"/>
      <c r="XEP1851" s="3"/>
      <c r="XEQ1851" s="3"/>
    </row>
    <row r="1852" s="1" customFormat="1" spans="6:16371">
      <c r="F1852" s="2"/>
      <c r="XEO1852" s="3"/>
      <c r="XEP1852" s="3"/>
      <c r="XEQ1852" s="3"/>
    </row>
    <row r="1853" s="1" customFormat="1" spans="6:16371">
      <c r="F1853" s="2"/>
      <c r="XEO1853" s="3"/>
      <c r="XEP1853" s="3"/>
      <c r="XEQ1853" s="3"/>
    </row>
    <row r="1854" s="1" customFormat="1" spans="6:16371">
      <c r="F1854" s="2"/>
      <c r="XEO1854" s="3"/>
      <c r="XEP1854" s="3"/>
      <c r="XEQ1854" s="3"/>
    </row>
    <row r="1855" s="1" customFormat="1" spans="6:16371">
      <c r="F1855" s="2"/>
      <c r="XEO1855" s="3"/>
      <c r="XEP1855" s="3"/>
      <c r="XEQ1855" s="3"/>
    </row>
    <row r="1856" s="1" customFormat="1" spans="6:16371">
      <c r="F1856" s="2"/>
      <c r="XEO1856" s="3"/>
      <c r="XEP1856" s="3"/>
      <c r="XEQ1856" s="3"/>
    </row>
    <row r="1857" s="1" customFormat="1" spans="6:16371">
      <c r="F1857" s="2"/>
      <c r="XEO1857" s="3"/>
      <c r="XEP1857" s="3"/>
      <c r="XEQ1857" s="3"/>
    </row>
    <row r="1858" s="1" customFormat="1" spans="6:16371">
      <c r="F1858" s="2"/>
      <c r="XEO1858" s="3"/>
      <c r="XEP1858" s="3"/>
      <c r="XEQ1858" s="3"/>
    </row>
    <row r="1859" s="1" customFormat="1" spans="6:16371">
      <c r="F1859" s="2"/>
      <c r="XEO1859" s="3"/>
      <c r="XEP1859" s="3"/>
      <c r="XEQ1859" s="3"/>
    </row>
    <row r="1860" s="1" customFormat="1" spans="6:16371">
      <c r="F1860" s="2"/>
      <c r="XEO1860" s="3"/>
      <c r="XEP1860" s="3"/>
      <c r="XEQ1860" s="3"/>
    </row>
    <row r="1861" s="1" customFormat="1" spans="6:16371">
      <c r="F1861" s="2"/>
      <c r="XEO1861" s="3"/>
      <c r="XEP1861" s="3"/>
      <c r="XEQ1861" s="3"/>
    </row>
    <row r="1862" s="1" customFormat="1" spans="6:16371">
      <c r="F1862" s="2"/>
      <c r="XEO1862" s="3"/>
      <c r="XEP1862" s="3"/>
      <c r="XEQ1862" s="3"/>
    </row>
    <row r="1863" s="1" customFormat="1" spans="6:16371">
      <c r="F1863" s="2"/>
      <c r="XEO1863" s="3"/>
      <c r="XEP1863" s="3"/>
      <c r="XEQ1863" s="3"/>
    </row>
    <row r="1864" s="1" customFormat="1" spans="6:16371">
      <c r="F1864" s="2"/>
      <c r="XEO1864" s="3"/>
      <c r="XEP1864" s="3"/>
      <c r="XEQ1864" s="3"/>
    </row>
    <row r="1865" s="1" customFormat="1" spans="6:16371">
      <c r="F1865" s="2"/>
      <c r="XEO1865" s="3"/>
      <c r="XEP1865" s="3"/>
      <c r="XEQ1865" s="3"/>
    </row>
    <row r="1866" s="1" customFormat="1" spans="6:16371">
      <c r="F1866" s="2"/>
      <c r="XEO1866" s="3"/>
      <c r="XEP1866" s="3"/>
      <c r="XEQ1866" s="3"/>
    </row>
    <row r="1867" s="1" customFormat="1" spans="6:16371">
      <c r="F1867" s="2"/>
      <c r="XEO1867" s="3"/>
      <c r="XEP1867" s="3"/>
      <c r="XEQ1867" s="3"/>
    </row>
    <row r="1868" s="1" customFormat="1" spans="6:16371">
      <c r="F1868" s="2"/>
      <c r="XEO1868" s="3"/>
      <c r="XEP1868" s="3"/>
      <c r="XEQ1868" s="3"/>
    </row>
    <row r="1869" s="1" customFormat="1" spans="6:16371">
      <c r="F1869" s="2"/>
      <c r="XEO1869" s="3"/>
      <c r="XEP1869" s="3"/>
      <c r="XEQ1869" s="3"/>
    </row>
    <row r="1870" s="1" customFormat="1" spans="6:16371">
      <c r="F1870" s="2"/>
      <c r="XEO1870" s="3"/>
      <c r="XEP1870" s="3"/>
      <c r="XEQ1870" s="3"/>
    </row>
    <row r="1871" s="1" customFormat="1" spans="6:16371">
      <c r="F1871" s="2"/>
      <c r="XEO1871" s="3"/>
      <c r="XEP1871" s="3"/>
      <c r="XEQ1871" s="3"/>
    </row>
    <row r="1872" s="1" customFormat="1" spans="6:16371">
      <c r="F1872" s="2"/>
      <c r="XEO1872" s="3"/>
      <c r="XEP1872" s="3"/>
      <c r="XEQ1872" s="3"/>
    </row>
    <row r="1873" s="1" customFormat="1" spans="6:16371">
      <c r="F1873" s="2"/>
      <c r="XEO1873" s="3"/>
      <c r="XEP1873" s="3"/>
      <c r="XEQ1873" s="3"/>
    </row>
    <row r="1874" s="1" customFormat="1" spans="6:16371">
      <c r="F1874" s="2"/>
      <c r="XEO1874" s="3"/>
      <c r="XEP1874" s="3"/>
      <c r="XEQ1874" s="3"/>
    </row>
    <row r="1875" s="1" customFormat="1" spans="6:16371">
      <c r="F1875" s="2"/>
      <c r="XEO1875" s="3"/>
      <c r="XEP1875" s="3"/>
      <c r="XEQ1875" s="3"/>
    </row>
    <row r="1876" s="1" customFormat="1" spans="6:16371">
      <c r="F1876" s="2"/>
      <c r="XEO1876" s="3"/>
      <c r="XEP1876" s="3"/>
      <c r="XEQ1876" s="3"/>
    </row>
    <row r="1877" s="1" customFormat="1" spans="6:16371">
      <c r="F1877" s="2"/>
      <c r="XEO1877" s="3"/>
      <c r="XEP1877" s="3"/>
      <c r="XEQ1877" s="3"/>
    </row>
    <row r="1878" s="1" customFormat="1" spans="6:16371">
      <c r="F1878" s="2"/>
      <c r="XEO1878" s="3"/>
      <c r="XEP1878" s="3"/>
      <c r="XEQ1878" s="3"/>
    </row>
    <row r="1879" s="1" customFormat="1" spans="6:16371">
      <c r="F1879" s="2"/>
      <c r="XEO1879" s="3"/>
      <c r="XEP1879" s="3"/>
      <c r="XEQ1879" s="3"/>
    </row>
    <row r="1880" s="1" customFormat="1" spans="6:16371">
      <c r="F1880" s="2"/>
      <c r="XEO1880" s="3"/>
      <c r="XEP1880" s="3"/>
      <c r="XEQ1880" s="3"/>
    </row>
    <row r="1881" s="1" customFormat="1" spans="6:16371">
      <c r="F1881" s="2"/>
      <c r="XEO1881" s="3"/>
      <c r="XEP1881" s="3"/>
      <c r="XEQ1881" s="3"/>
    </row>
    <row r="1882" s="1" customFormat="1" spans="6:16371">
      <c r="F1882" s="2"/>
      <c r="XEO1882" s="3"/>
      <c r="XEP1882" s="3"/>
      <c r="XEQ1882" s="3"/>
    </row>
    <row r="1883" s="1" customFormat="1" spans="6:16371">
      <c r="F1883" s="2"/>
      <c r="XEO1883" s="3"/>
      <c r="XEP1883" s="3"/>
      <c r="XEQ1883" s="3"/>
    </row>
    <row r="1884" s="1" customFormat="1" spans="6:16371">
      <c r="F1884" s="2"/>
      <c r="XEO1884" s="3"/>
      <c r="XEP1884" s="3"/>
      <c r="XEQ1884" s="3"/>
    </row>
    <row r="1885" s="1" customFormat="1" spans="6:16371">
      <c r="F1885" s="2"/>
      <c r="XEO1885" s="3"/>
      <c r="XEP1885" s="3"/>
      <c r="XEQ1885" s="3"/>
    </row>
    <row r="1886" s="1" customFormat="1" spans="6:16371">
      <c r="F1886" s="2"/>
      <c r="XEO1886" s="3"/>
      <c r="XEP1886" s="3"/>
      <c r="XEQ1886" s="3"/>
    </row>
    <row r="1887" s="1" customFormat="1" spans="6:16371">
      <c r="F1887" s="2"/>
      <c r="XEO1887" s="3"/>
      <c r="XEP1887" s="3"/>
      <c r="XEQ1887" s="3"/>
    </row>
    <row r="1888" s="1" customFormat="1" spans="6:16371">
      <c r="F1888" s="2"/>
      <c r="XEO1888" s="3"/>
      <c r="XEP1888" s="3"/>
      <c r="XEQ1888" s="3"/>
    </row>
    <row r="1889" s="1" customFormat="1" spans="6:16371">
      <c r="F1889" s="2"/>
      <c r="XEO1889" s="3"/>
      <c r="XEP1889" s="3"/>
      <c r="XEQ1889" s="3"/>
    </row>
    <row r="1890" s="1" customFormat="1" spans="6:16371">
      <c r="F1890" s="2"/>
      <c r="XEO1890" s="3"/>
      <c r="XEP1890" s="3"/>
      <c r="XEQ1890" s="3"/>
    </row>
    <row r="1891" s="1" customFormat="1" spans="6:16371">
      <c r="F1891" s="2"/>
      <c r="XEO1891" s="3"/>
      <c r="XEP1891" s="3"/>
      <c r="XEQ1891" s="3"/>
    </row>
    <row r="1892" s="1" customFormat="1" spans="6:16371">
      <c r="F1892" s="2"/>
      <c r="XEO1892" s="3"/>
      <c r="XEP1892" s="3"/>
      <c r="XEQ1892" s="3"/>
    </row>
    <row r="1893" s="1" customFormat="1" spans="6:16371">
      <c r="F1893" s="2"/>
      <c r="XEO1893" s="3"/>
      <c r="XEP1893" s="3"/>
      <c r="XEQ1893" s="3"/>
    </row>
    <row r="1894" s="1" customFormat="1" spans="6:16371">
      <c r="F1894" s="2"/>
      <c r="XEO1894" s="3"/>
      <c r="XEP1894" s="3"/>
      <c r="XEQ1894" s="3"/>
    </row>
    <row r="1895" s="1" customFormat="1" spans="6:16371">
      <c r="F1895" s="2"/>
      <c r="XEO1895" s="3"/>
      <c r="XEP1895" s="3"/>
      <c r="XEQ1895" s="3"/>
    </row>
    <row r="1896" s="1" customFormat="1" spans="6:16371">
      <c r="F1896" s="2"/>
      <c r="XEO1896" s="3"/>
      <c r="XEP1896" s="3"/>
      <c r="XEQ1896" s="3"/>
    </row>
    <row r="1897" s="1" customFormat="1" spans="6:16371">
      <c r="F1897" s="2"/>
      <c r="XEO1897" s="3"/>
      <c r="XEP1897" s="3"/>
      <c r="XEQ1897" s="3"/>
    </row>
    <row r="1898" s="1" customFormat="1" spans="6:16371">
      <c r="F1898" s="2"/>
      <c r="XEO1898" s="3"/>
      <c r="XEP1898" s="3"/>
      <c r="XEQ1898" s="3"/>
    </row>
    <row r="1899" s="1" customFormat="1" spans="6:16371">
      <c r="F1899" s="2"/>
      <c r="XEO1899" s="3"/>
      <c r="XEP1899" s="3"/>
      <c r="XEQ1899" s="3"/>
    </row>
    <row r="1900" s="1" customFormat="1" spans="6:16371">
      <c r="F1900" s="2"/>
      <c r="XEO1900" s="3"/>
      <c r="XEP1900" s="3"/>
      <c r="XEQ1900" s="3"/>
    </row>
    <row r="1901" s="1" customFormat="1" spans="6:16371">
      <c r="F1901" s="2"/>
      <c r="XEO1901" s="3"/>
      <c r="XEP1901" s="3"/>
      <c r="XEQ1901" s="3"/>
    </row>
    <row r="1902" s="1" customFormat="1" spans="6:16371">
      <c r="F1902" s="2"/>
      <c r="XEO1902" s="3"/>
      <c r="XEP1902" s="3"/>
      <c r="XEQ1902" s="3"/>
    </row>
    <row r="1903" s="1" customFormat="1" spans="6:16371">
      <c r="F1903" s="2"/>
      <c r="XEO1903" s="3"/>
      <c r="XEP1903" s="3"/>
      <c r="XEQ1903" s="3"/>
    </row>
    <row r="1904" s="1" customFormat="1" spans="6:16371">
      <c r="F1904" s="2"/>
      <c r="XEO1904" s="3"/>
      <c r="XEP1904" s="3"/>
      <c r="XEQ1904" s="3"/>
    </row>
    <row r="1905" s="1" customFormat="1" spans="6:16371">
      <c r="F1905" s="2"/>
      <c r="XEO1905" s="3"/>
      <c r="XEP1905" s="3"/>
      <c r="XEQ1905" s="3"/>
    </row>
    <row r="1906" s="1" customFormat="1" spans="6:16371">
      <c r="F1906" s="2"/>
      <c r="XEO1906" s="3"/>
      <c r="XEP1906" s="3"/>
      <c r="XEQ1906" s="3"/>
    </row>
    <row r="1907" s="1" customFormat="1" spans="6:16371">
      <c r="F1907" s="2"/>
      <c r="XEO1907" s="3"/>
      <c r="XEP1907" s="3"/>
      <c r="XEQ1907" s="3"/>
    </row>
    <row r="1908" s="1" customFormat="1" spans="6:16371">
      <c r="F1908" s="2"/>
      <c r="XEO1908" s="3"/>
      <c r="XEP1908" s="3"/>
      <c r="XEQ1908" s="3"/>
    </row>
    <row r="1909" s="1" customFormat="1" spans="6:16371">
      <c r="F1909" s="2"/>
      <c r="XEO1909" s="3"/>
      <c r="XEP1909" s="3"/>
      <c r="XEQ1909" s="3"/>
    </row>
    <row r="1910" s="1" customFormat="1" spans="6:16371">
      <c r="F1910" s="2"/>
      <c r="XEO1910" s="3"/>
      <c r="XEP1910" s="3"/>
      <c r="XEQ1910" s="3"/>
    </row>
    <row r="1911" s="1" customFormat="1" spans="6:16371">
      <c r="F1911" s="2"/>
      <c r="XEO1911" s="3"/>
      <c r="XEP1911" s="3"/>
      <c r="XEQ1911" s="3"/>
    </row>
    <row r="1912" s="1" customFormat="1" spans="6:16371">
      <c r="F1912" s="2"/>
      <c r="XEO1912" s="3"/>
      <c r="XEP1912" s="3"/>
      <c r="XEQ1912" s="3"/>
    </row>
    <row r="1913" s="1" customFormat="1" spans="6:16371">
      <c r="F1913" s="2"/>
      <c r="XEO1913" s="3"/>
      <c r="XEP1913" s="3"/>
      <c r="XEQ1913" s="3"/>
    </row>
    <row r="1914" s="1" customFormat="1" spans="6:16371">
      <c r="F1914" s="2"/>
      <c r="XEO1914" s="3"/>
      <c r="XEP1914" s="3"/>
      <c r="XEQ1914" s="3"/>
    </row>
    <row r="1915" s="1" customFormat="1" spans="6:16371">
      <c r="F1915" s="2"/>
      <c r="XEO1915" s="3"/>
      <c r="XEP1915" s="3"/>
      <c r="XEQ1915" s="3"/>
    </row>
    <row r="1916" s="1" customFormat="1" spans="6:16371">
      <c r="F1916" s="2"/>
      <c r="XEO1916" s="3"/>
      <c r="XEP1916" s="3"/>
      <c r="XEQ1916" s="3"/>
    </row>
    <row r="1917" s="1" customFormat="1" spans="6:16371">
      <c r="F1917" s="2"/>
      <c r="XEO1917" s="3"/>
      <c r="XEP1917" s="3"/>
      <c r="XEQ1917" s="3"/>
    </row>
    <row r="1918" s="1" customFormat="1" spans="6:16371">
      <c r="F1918" s="2"/>
      <c r="XEO1918" s="3"/>
      <c r="XEP1918" s="3"/>
      <c r="XEQ1918" s="3"/>
    </row>
    <row r="1919" s="1" customFormat="1" spans="6:16371">
      <c r="F1919" s="2"/>
      <c r="XEO1919" s="3"/>
      <c r="XEP1919" s="3"/>
      <c r="XEQ1919" s="3"/>
    </row>
    <row r="1920" s="1" customFormat="1" spans="6:16371">
      <c r="F1920" s="2"/>
      <c r="XEO1920" s="3"/>
      <c r="XEP1920" s="3"/>
      <c r="XEQ1920" s="3"/>
    </row>
    <row r="1921" s="1" customFormat="1" spans="6:16371">
      <c r="F1921" s="2"/>
      <c r="XEO1921" s="3"/>
      <c r="XEP1921" s="3"/>
      <c r="XEQ1921" s="3"/>
    </row>
    <row r="1922" s="1" customFormat="1" spans="6:16371">
      <c r="F1922" s="2"/>
      <c r="XEO1922" s="3"/>
      <c r="XEP1922" s="3"/>
      <c r="XEQ1922" s="3"/>
    </row>
    <row r="1923" s="1" customFormat="1" spans="6:16371">
      <c r="F1923" s="2"/>
      <c r="XEO1923" s="3"/>
      <c r="XEP1923" s="3"/>
      <c r="XEQ1923" s="3"/>
    </row>
    <row r="1924" s="1" customFormat="1" spans="6:16371">
      <c r="F1924" s="2"/>
      <c r="XEO1924" s="3"/>
      <c r="XEP1924" s="3"/>
      <c r="XEQ1924" s="3"/>
    </row>
    <row r="1925" s="1" customFormat="1" spans="6:16371">
      <c r="F1925" s="2"/>
      <c r="XEO1925" s="3"/>
      <c r="XEP1925" s="3"/>
      <c r="XEQ1925" s="3"/>
    </row>
    <row r="1926" s="1" customFormat="1" spans="6:16371">
      <c r="F1926" s="2"/>
      <c r="XEO1926" s="3"/>
      <c r="XEP1926" s="3"/>
      <c r="XEQ1926" s="3"/>
    </row>
    <row r="1927" s="1" customFormat="1" spans="6:16371">
      <c r="F1927" s="2"/>
      <c r="XEO1927" s="3"/>
      <c r="XEP1927" s="3"/>
      <c r="XEQ1927" s="3"/>
    </row>
    <row r="1928" s="1" customFormat="1" spans="6:16371">
      <c r="F1928" s="2"/>
      <c r="XEO1928" s="3"/>
      <c r="XEP1928" s="3"/>
      <c r="XEQ1928" s="3"/>
    </row>
    <row r="1929" s="1" customFormat="1" spans="6:16371">
      <c r="F1929" s="2"/>
      <c r="XEO1929" s="3"/>
      <c r="XEP1929" s="3"/>
      <c r="XEQ1929" s="3"/>
    </row>
    <row r="1930" s="1" customFormat="1" spans="6:16371">
      <c r="F1930" s="2"/>
      <c r="XEO1930" s="3"/>
      <c r="XEP1930" s="3"/>
      <c r="XEQ1930" s="3"/>
    </row>
    <row r="1931" s="1" customFormat="1" spans="6:16371">
      <c r="F1931" s="2"/>
      <c r="XEO1931" s="3"/>
      <c r="XEP1931" s="3"/>
      <c r="XEQ1931" s="3"/>
    </row>
    <row r="1932" s="1" customFormat="1" spans="6:16371">
      <c r="F1932" s="2"/>
      <c r="XEO1932" s="3"/>
      <c r="XEP1932" s="3"/>
      <c r="XEQ1932" s="3"/>
    </row>
    <row r="1933" s="1" customFormat="1" spans="6:16371">
      <c r="F1933" s="2"/>
      <c r="XEO1933" s="3"/>
      <c r="XEP1933" s="3"/>
      <c r="XEQ1933" s="3"/>
    </row>
    <row r="1934" s="1" customFormat="1" spans="6:16371">
      <c r="F1934" s="2"/>
      <c r="XEO1934" s="3"/>
      <c r="XEP1934" s="3"/>
      <c r="XEQ1934" s="3"/>
    </row>
    <row r="1935" s="1" customFormat="1" spans="6:16371">
      <c r="F1935" s="2"/>
      <c r="XEO1935" s="3"/>
      <c r="XEP1935" s="3"/>
      <c r="XEQ1935" s="3"/>
    </row>
    <row r="1936" s="1" customFormat="1" spans="6:16371">
      <c r="F1936" s="2"/>
      <c r="XEO1936" s="3"/>
      <c r="XEP1936" s="3"/>
      <c r="XEQ1936" s="3"/>
    </row>
    <row r="1937" s="1" customFormat="1" spans="6:16371">
      <c r="F1937" s="2"/>
      <c r="XEO1937" s="3"/>
      <c r="XEP1937" s="3"/>
      <c r="XEQ1937" s="3"/>
    </row>
    <row r="1938" s="1" customFormat="1" spans="6:16371">
      <c r="F1938" s="2"/>
      <c r="XEO1938" s="3"/>
      <c r="XEP1938" s="3"/>
      <c r="XEQ1938" s="3"/>
    </row>
    <row r="1939" s="1" customFormat="1" spans="6:16371">
      <c r="F1939" s="2"/>
      <c r="XEO1939" s="3"/>
      <c r="XEP1939" s="3"/>
      <c r="XEQ1939" s="3"/>
    </row>
    <row r="1940" s="1" customFormat="1" spans="6:16371">
      <c r="F1940" s="2"/>
      <c r="XEO1940" s="3"/>
      <c r="XEP1940" s="3"/>
      <c r="XEQ1940" s="3"/>
    </row>
    <row r="1941" s="1" customFormat="1" spans="6:16371">
      <c r="F1941" s="2"/>
      <c r="XEO1941" s="3"/>
      <c r="XEP1941" s="3"/>
      <c r="XEQ1941" s="3"/>
    </row>
    <row r="1942" s="1" customFormat="1" spans="6:16371">
      <c r="F1942" s="2"/>
      <c r="XEO1942" s="3"/>
      <c r="XEP1942" s="3"/>
      <c r="XEQ1942" s="3"/>
    </row>
    <row r="1943" s="1" customFormat="1" spans="6:16371">
      <c r="F1943" s="2"/>
      <c r="XEO1943" s="3"/>
      <c r="XEP1943" s="3"/>
      <c r="XEQ1943" s="3"/>
    </row>
    <row r="1944" s="1" customFormat="1" spans="6:16371">
      <c r="F1944" s="2"/>
      <c r="XEO1944" s="3"/>
      <c r="XEP1944" s="3"/>
      <c r="XEQ1944" s="3"/>
    </row>
    <row r="1945" s="1" customFormat="1" spans="6:16371">
      <c r="F1945" s="2"/>
      <c r="XEO1945" s="3"/>
      <c r="XEP1945" s="3"/>
      <c r="XEQ1945" s="3"/>
    </row>
    <row r="1946" s="1" customFormat="1" spans="6:16371">
      <c r="F1946" s="2"/>
      <c r="XEO1946" s="3"/>
      <c r="XEP1946" s="3"/>
      <c r="XEQ1946" s="3"/>
    </row>
    <row r="1947" s="1" customFormat="1" spans="6:16371">
      <c r="F1947" s="2"/>
      <c r="XEO1947" s="3"/>
      <c r="XEP1947" s="3"/>
      <c r="XEQ1947" s="3"/>
    </row>
    <row r="1948" s="1" customFormat="1" spans="6:16371">
      <c r="F1948" s="2"/>
      <c r="XEO1948" s="3"/>
      <c r="XEP1948" s="3"/>
      <c r="XEQ1948" s="3"/>
    </row>
    <row r="1949" s="1" customFormat="1" spans="6:16371">
      <c r="F1949" s="2"/>
      <c r="XEO1949" s="3"/>
      <c r="XEP1949" s="3"/>
      <c r="XEQ1949" s="3"/>
    </row>
    <row r="1950" s="1" customFormat="1" spans="6:16371">
      <c r="F1950" s="2"/>
      <c r="XEO1950" s="3"/>
      <c r="XEP1950" s="3"/>
      <c r="XEQ1950" s="3"/>
    </row>
    <row r="1951" s="1" customFormat="1" spans="6:16371">
      <c r="F1951" s="2"/>
      <c r="XEO1951" s="3"/>
      <c r="XEP1951" s="3"/>
      <c r="XEQ1951" s="3"/>
    </row>
    <row r="1952" s="1" customFormat="1" spans="6:16371">
      <c r="F1952" s="2"/>
      <c r="XEO1952" s="3"/>
      <c r="XEP1952" s="3"/>
      <c r="XEQ1952" s="3"/>
    </row>
    <row r="1953" s="1" customFormat="1" spans="6:16371">
      <c r="F1953" s="2"/>
      <c r="XEO1953" s="3"/>
      <c r="XEP1953" s="3"/>
      <c r="XEQ1953" s="3"/>
    </row>
    <row r="1954" s="1" customFormat="1" spans="6:16371">
      <c r="F1954" s="2"/>
      <c r="XEO1954" s="3"/>
      <c r="XEP1954" s="3"/>
      <c r="XEQ1954" s="3"/>
    </row>
    <row r="1955" s="1" customFormat="1" spans="6:16371">
      <c r="F1955" s="2"/>
      <c r="XEO1955" s="3"/>
      <c r="XEP1955" s="3"/>
      <c r="XEQ1955" s="3"/>
    </row>
    <row r="1956" s="1" customFormat="1" spans="6:16371">
      <c r="F1956" s="2"/>
      <c r="XEO1956" s="3"/>
      <c r="XEP1956" s="3"/>
      <c r="XEQ1956" s="3"/>
    </row>
    <row r="1957" s="1" customFormat="1" spans="6:16371">
      <c r="F1957" s="2"/>
      <c r="XEO1957" s="3"/>
      <c r="XEP1957" s="3"/>
      <c r="XEQ1957" s="3"/>
    </row>
    <row r="1958" s="1" customFormat="1" spans="6:16371">
      <c r="F1958" s="2"/>
      <c r="XEO1958" s="3"/>
      <c r="XEP1958" s="3"/>
      <c r="XEQ1958" s="3"/>
    </row>
    <row r="1959" s="1" customFormat="1" spans="6:16371">
      <c r="F1959" s="2"/>
      <c r="XEO1959" s="3"/>
      <c r="XEP1959" s="3"/>
      <c r="XEQ1959" s="3"/>
    </row>
    <row r="1960" s="1" customFormat="1" spans="6:16371">
      <c r="F1960" s="2"/>
      <c r="XEO1960" s="3"/>
      <c r="XEP1960" s="3"/>
      <c r="XEQ1960" s="3"/>
    </row>
    <row r="1961" s="1" customFormat="1" spans="6:16371">
      <c r="F1961" s="2"/>
      <c r="XEO1961" s="3"/>
      <c r="XEP1961" s="3"/>
      <c r="XEQ1961" s="3"/>
    </row>
    <row r="1962" s="1" customFormat="1" spans="6:16371">
      <c r="F1962" s="2"/>
      <c r="XEO1962" s="3"/>
      <c r="XEP1962" s="3"/>
      <c r="XEQ1962" s="3"/>
    </row>
    <row r="1963" s="1" customFormat="1" spans="6:16371">
      <c r="F1963" s="2"/>
      <c r="XEO1963" s="3"/>
      <c r="XEP1963" s="3"/>
      <c r="XEQ1963" s="3"/>
    </row>
    <row r="1964" s="1" customFormat="1" spans="6:16371">
      <c r="F1964" s="2"/>
      <c r="XEO1964" s="3"/>
      <c r="XEP1964" s="3"/>
      <c r="XEQ1964" s="3"/>
    </row>
    <row r="1965" s="1" customFormat="1" spans="6:16371">
      <c r="F1965" s="2"/>
      <c r="XEO1965" s="3"/>
      <c r="XEP1965" s="3"/>
      <c r="XEQ1965" s="3"/>
    </row>
    <row r="1966" s="1" customFormat="1" spans="6:16371">
      <c r="F1966" s="2"/>
      <c r="XEO1966" s="3"/>
      <c r="XEP1966" s="3"/>
      <c r="XEQ1966" s="3"/>
    </row>
    <row r="1967" s="1" customFormat="1" spans="6:16371">
      <c r="F1967" s="2"/>
      <c r="XEO1967" s="3"/>
      <c r="XEP1967" s="3"/>
      <c r="XEQ1967" s="3"/>
    </row>
    <row r="1968" s="1" customFormat="1" spans="6:16371">
      <c r="F1968" s="2"/>
      <c r="XEO1968" s="3"/>
      <c r="XEP1968" s="3"/>
      <c r="XEQ1968" s="3"/>
    </row>
    <row r="1969" s="1" customFormat="1" spans="6:16371">
      <c r="F1969" s="2"/>
      <c r="XEO1969" s="3"/>
      <c r="XEP1969" s="3"/>
      <c r="XEQ1969" s="3"/>
    </row>
    <row r="1970" s="1" customFormat="1" spans="6:16371">
      <c r="F1970" s="2"/>
      <c r="XEO1970" s="3"/>
      <c r="XEP1970" s="3"/>
      <c r="XEQ1970" s="3"/>
    </row>
    <row r="1971" s="1" customFormat="1" spans="6:16371">
      <c r="F1971" s="2"/>
      <c r="XEO1971" s="3"/>
      <c r="XEP1971" s="3"/>
      <c r="XEQ1971" s="3"/>
    </row>
    <row r="1972" s="1" customFormat="1" spans="6:16371">
      <c r="F1972" s="2"/>
      <c r="XEO1972" s="3"/>
      <c r="XEP1972" s="3"/>
      <c r="XEQ1972" s="3"/>
    </row>
    <row r="1973" s="1" customFormat="1" spans="6:16371">
      <c r="F1973" s="2"/>
      <c r="XEO1973" s="3"/>
      <c r="XEP1973" s="3"/>
      <c r="XEQ1973" s="3"/>
    </row>
    <row r="1974" s="1" customFormat="1" spans="6:16371">
      <c r="F1974" s="2"/>
      <c r="XEO1974" s="3"/>
      <c r="XEP1974" s="3"/>
      <c r="XEQ1974" s="3"/>
    </row>
    <row r="1975" s="1" customFormat="1" spans="6:16371">
      <c r="F1975" s="2"/>
      <c r="XEO1975" s="3"/>
      <c r="XEP1975" s="3"/>
      <c r="XEQ1975" s="3"/>
    </row>
    <row r="1976" s="1" customFormat="1" spans="6:16371">
      <c r="F1976" s="2"/>
      <c r="XEO1976" s="3"/>
      <c r="XEP1976" s="3"/>
      <c r="XEQ1976" s="3"/>
    </row>
    <row r="1977" s="1" customFormat="1" spans="6:16371">
      <c r="F1977" s="2"/>
      <c r="XEO1977" s="3"/>
      <c r="XEP1977" s="3"/>
      <c r="XEQ1977" s="3"/>
    </row>
    <row r="1978" s="1" customFormat="1" spans="6:16371">
      <c r="F1978" s="2"/>
      <c r="XEO1978" s="3"/>
      <c r="XEP1978" s="3"/>
      <c r="XEQ1978" s="3"/>
    </row>
    <row r="1979" s="1" customFormat="1" spans="6:16371">
      <c r="F1979" s="2"/>
      <c r="XEO1979" s="3"/>
      <c r="XEP1979" s="3"/>
      <c r="XEQ1979" s="3"/>
    </row>
    <row r="1980" s="1" customFormat="1" spans="6:16371">
      <c r="F1980" s="2"/>
      <c r="XEO1980" s="3"/>
      <c r="XEP1980" s="3"/>
      <c r="XEQ1980" s="3"/>
    </row>
    <row r="1981" s="1" customFormat="1" spans="6:16371">
      <c r="F1981" s="2"/>
      <c r="XEO1981" s="3"/>
      <c r="XEP1981" s="3"/>
      <c r="XEQ1981" s="3"/>
    </row>
    <row r="1982" s="1" customFormat="1" spans="6:16371">
      <c r="F1982" s="2"/>
      <c r="XEO1982" s="3"/>
      <c r="XEP1982" s="3"/>
      <c r="XEQ1982" s="3"/>
    </row>
    <row r="1983" s="1" customFormat="1" spans="6:16371">
      <c r="F1983" s="2"/>
      <c r="XEO1983" s="3"/>
      <c r="XEP1983" s="3"/>
      <c r="XEQ1983" s="3"/>
    </row>
    <row r="1984" s="1" customFormat="1" spans="6:16371">
      <c r="F1984" s="2"/>
      <c r="XEO1984" s="3"/>
      <c r="XEP1984" s="3"/>
      <c r="XEQ1984" s="3"/>
    </row>
    <row r="1985" s="1" customFormat="1" spans="6:16371">
      <c r="F1985" s="2"/>
      <c r="XEO1985" s="3"/>
      <c r="XEP1985" s="3"/>
      <c r="XEQ1985" s="3"/>
    </row>
    <row r="1986" s="1" customFormat="1" spans="6:16371">
      <c r="F1986" s="2"/>
      <c r="XEO1986" s="3"/>
      <c r="XEP1986" s="3"/>
      <c r="XEQ1986" s="3"/>
    </row>
    <row r="1987" s="1" customFormat="1" spans="6:16371">
      <c r="F1987" s="2"/>
      <c r="XEO1987" s="3"/>
      <c r="XEP1987" s="3"/>
      <c r="XEQ1987" s="3"/>
    </row>
    <row r="1988" s="1" customFormat="1" spans="6:16371">
      <c r="F1988" s="2"/>
      <c r="XEO1988" s="3"/>
      <c r="XEP1988" s="3"/>
      <c r="XEQ1988" s="3"/>
    </row>
    <row r="1989" s="1" customFormat="1" spans="6:16371">
      <c r="F1989" s="2"/>
      <c r="XEO1989" s="3"/>
      <c r="XEP1989" s="3"/>
      <c r="XEQ1989" s="3"/>
    </row>
    <row r="1990" s="1" customFormat="1" spans="6:16371">
      <c r="F1990" s="2"/>
      <c r="XEO1990" s="3"/>
      <c r="XEP1990" s="3"/>
      <c r="XEQ1990" s="3"/>
    </row>
    <row r="1991" s="1" customFormat="1" spans="6:16371">
      <c r="F1991" s="2"/>
      <c r="XEO1991" s="3"/>
      <c r="XEP1991" s="3"/>
      <c r="XEQ1991" s="3"/>
    </row>
    <row r="1992" s="1" customFormat="1" spans="6:16371">
      <c r="F1992" s="2"/>
      <c r="XEO1992" s="3"/>
      <c r="XEP1992" s="3"/>
      <c r="XEQ1992" s="3"/>
    </row>
    <row r="1993" s="1" customFormat="1" spans="6:16371">
      <c r="F1993" s="2"/>
      <c r="XEO1993" s="3"/>
      <c r="XEP1993" s="3"/>
      <c r="XEQ1993" s="3"/>
    </row>
    <row r="1994" s="1" customFormat="1" spans="6:16371">
      <c r="F1994" s="2"/>
      <c r="XEO1994" s="3"/>
      <c r="XEP1994" s="3"/>
      <c r="XEQ1994" s="3"/>
    </row>
    <row r="1995" s="1" customFormat="1" spans="6:16371">
      <c r="F1995" s="2"/>
      <c r="XEO1995" s="3"/>
      <c r="XEP1995" s="3"/>
      <c r="XEQ1995" s="3"/>
    </row>
    <row r="1996" s="1" customFormat="1" spans="6:16371">
      <c r="F1996" s="2"/>
      <c r="XEO1996" s="3"/>
      <c r="XEP1996" s="3"/>
      <c r="XEQ1996" s="3"/>
    </row>
    <row r="1997" s="1" customFormat="1" spans="6:16371">
      <c r="F1997" s="2"/>
      <c r="XEO1997" s="3"/>
      <c r="XEP1997" s="3"/>
      <c r="XEQ1997" s="3"/>
    </row>
    <row r="1998" s="1" customFormat="1" spans="6:16371">
      <c r="F1998" s="2"/>
      <c r="XEO1998" s="3"/>
      <c r="XEP1998" s="3"/>
      <c r="XEQ1998" s="3"/>
    </row>
    <row r="1999" s="1" customFormat="1" spans="6:16371">
      <c r="F1999" s="2"/>
      <c r="XEO1999" s="3"/>
      <c r="XEP1999" s="3"/>
      <c r="XEQ1999" s="3"/>
    </row>
    <row r="2000" s="1" customFormat="1" spans="6:16371">
      <c r="F2000" s="2"/>
      <c r="XEO2000" s="3"/>
      <c r="XEP2000" s="3"/>
      <c r="XEQ2000" s="3"/>
    </row>
    <row r="2001" s="1" customFormat="1" spans="6:16371">
      <c r="F2001" s="2"/>
      <c r="XEO2001" s="3"/>
      <c r="XEP2001" s="3"/>
      <c r="XEQ2001" s="3"/>
    </row>
    <row r="2002" s="1" customFormat="1" spans="6:16371">
      <c r="F2002" s="2"/>
      <c r="XEO2002" s="3"/>
      <c r="XEP2002" s="3"/>
      <c r="XEQ2002" s="3"/>
    </row>
    <row r="2003" s="1" customFormat="1" spans="6:16371">
      <c r="F2003" s="2"/>
      <c r="XEO2003" s="3"/>
      <c r="XEP2003" s="3"/>
      <c r="XEQ2003" s="3"/>
    </row>
    <row r="2004" s="1" customFormat="1" spans="6:16371">
      <c r="F2004" s="2"/>
      <c r="XEO2004" s="3"/>
      <c r="XEP2004" s="3"/>
      <c r="XEQ2004" s="3"/>
    </row>
    <row r="2005" s="1" customFormat="1" spans="6:16371">
      <c r="F2005" s="2"/>
      <c r="XEO2005" s="3"/>
      <c r="XEP2005" s="3"/>
      <c r="XEQ2005" s="3"/>
    </row>
    <row r="2006" s="1" customFormat="1" spans="6:16371">
      <c r="F2006" s="2"/>
      <c r="XEO2006" s="3"/>
      <c r="XEP2006" s="3"/>
      <c r="XEQ2006" s="3"/>
    </row>
    <row r="2007" s="1" customFormat="1" spans="6:16371">
      <c r="F2007" s="2"/>
      <c r="XEO2007" s="3"/>
      <c r="XEP2007" s="3"/>
      <c r="XEQ2007" s="3"/>
    </row>
    <row r="2008" s="1" customFormat="1" spans="6:16371">
      <c r="F2008" s="2"/>
      <c r="XEO2008" s="3"/>
      <c r="XEP2008" s="3"/>
      <c r="XEQ2008" s="3"/>
    </row>
    <row r="2009" s="1" customFormat="1" spans="6:16371">
      <c r="F2009" s="2"/>
      <c r="XEO2009" s="3"/>
      <c r="XEP2009" s="3"/>
      <c r="XEQ2009" s="3"/>
    </row>
    <row r="2010" s="1" customFormat="1" spans="6:16371">
      <c r="F2010" s="2"/>
      <c r="XEO2010" s="3"/>
      <c r="XEP2010" s="3"/>
      <c r="XEQ2010" s="3"/>
    </row>
    <row r="2011" s="1" customFormat="1" spans="6:16371">
      <c r="F2011" s="2"/>
      <c r="XEO2011" s="3"/>
      <c r="XEP2011" s="3"/>
      <c r="XEQ2011" s="3"/>
    </row>
    <row r="2012" s="1" customFormat="1" spans="6:16371">
      <c r="F2012" s="2"/>
      <c r="XEO2012" s="3"/>
      <c r="XEP2012" s="3"/>
      <c r="XEQ2012" s="3"/>
    </row>
    <row r="2013" s="1" customFormat="1" spans="6:16371">
      <c r="F2013" s="2"/>
      <c r="XEO2013" s="3"/>
      <c r="XEP2013" s="3"/>
      <c r="XEQ2013" s="3"/>
    </row>
    <row r="2014" s="1" customFormat="1" spans="6:16371">
      <c r="F2014" s="2"/>
      <c r="XEO2014" s="3"/>
      <c r="XEP2014" s="3"/>
      <c r="XEQ2014" s="3"/>
    </row>
    <row r="2015" s="1" customFormat="1" spans="6:16371">
      <c r="F2015" s="2"/>
      <c r="XEO2015" s="3"/>
      <c r="XEP2015" s="3"/>
      <c r="XEQ2015" s="3"/>
    </row>
    <row r="2016" s="1" customFormat="1" spans="6:16371">
      <c r="F2016" s="2"/>
      <c r="XEO2016" s="3"/>
      <c r="XEP2016" s="3"/>
      <c r="XEQ2016" s="3"/>
    </row>
    <row r="2017" s="1" customFormat="1" spans="6:16371">
      <c r="F2017" s="2"/>
      <c r="XEO2017" s="3"/>
      <c r="XEP2017" s="3"/>
      <c r="XEQ2017" s="3"/>
    </row>
    <row r="2018" s="1" customFormat="1" spans="6:16371">
      <c r="F2018" s="2"/>
      <c r="XEO2018" s="3"/>
      <c r="XEP2018" s="3"/>
      <c r="XEQ2018" s="3"/>
    </row>
    <row r="2019" s="1" customFormat="1" spans="6:16371">
      <c r="F2019" s="2"/>
      <c r="XEO2019" s="3"/>
      <c r="XEP2019" s="3"/>
      <c r="XEQ2019" s="3"/>
    </row>
    <row r="2020" s="1" customFormat="1" spans="6:16371">
      <c r="F2020" s="2"/>
      <c r="XEO2020" s="3"/>
      <c r="XEP2020" s="3"/>
      <c r="XEQ2020" s="3"/>
    </row>
    <row r="2021" s="1" customFormat="1" spans="6:16371">
      <c r="F2021" s="2"/>
      <c r="XEO2021" s="3"/>
      <c r="XEP2021" s="3"/>
      <c r="XEQ2021" s="3"/>
    </row>
    <row r="2022" s="1" customFormat="1" spans="6:16371">
      <c r="F2022" s="2"/>
      <c r="XEO2022" s="3"/>
      <c r="XEP2022" s="3"/>
      <c r="XEQ2022" s="3"/>
    </row>
    <row r="2023" s="1" customFormat="1" spans="6:16371">
      <c r="F2023" s="2"/>
      <c r="XEO2023" s="3"/>
      <c r="XEP2023" s="3"/>
      <c r="XEQ2023" s="3"/>
    </row>
    <row r="2024" s="1" customFormat="1" spans="6:16371">
      <c r="F2024" s="2"/>
      <c r="XEO2024" s="3"/>
      <c r="XEP2024" s="3"/>
      <c r="XEQ2024" s="3"/>
    </row>
    <row r="2025" s="1" customFormat="1" spans="6:16371">
      <c r="F2025" s="2"/>
      <c r="XEO2025" s="3"/>
      <c r="XEP2025" s="3"/>
      <c r="XEQ2025" s="3"/>
    </row>
    <row r="2026" s="1" customFormat="1" spans="6:16371">
      <c r="F2026" s="2"/>
      <c r="XEO2026" s="3"/>
      <c r="XEP2026" s="3"/>
      <c r="XEQ2026" s="3"/>
    </row>
    <row r="2027" s="1" customFormat="1" spans="6:16371">
      <c r="F2027" s="2"/>
      <c r="XEO2027" s="3"/>
      <c r="XEP2027" s="3"/>
      <c r="XEQ2027" s="3"/>
    </row>
    <row r="2028" s="1" customFormat="1" spans="6:16371">
      <c r="F2028" s="2"/>
      <c r="XEO2028" s="3"/>
      <c r="XEP2028" s="3"/>
      <c r="XEQ2028" s="3"/>
    </row>
    <row r="2029" s="1" customFormat="1" spans="6:16371">
      <c r="F2029" s="2"/>
      <c r="XEO2029" s="3"/>
      <c r="XEP2029" s="3"/>
      <c r="XEQ2029" s="3"/>
    </row>
    <row r="2030" s="1" customFormat="1" spans="6:16371">
      <c r="F2030" s="2"/>
      <c r="XEO2030" s="3"/>
      <c r="XEP2030" s="3"/>
      <c r="XEQ2030" s="3"/>
    </row>
    <row r="2031" s="1" customFormat="1" spans="6:16371">
      <c r="F2031" s="2"/>
      <c r="XEO2031" s="3"/>
      <c r="XEP2031" s="3"/>
      <c r="XEQ2031" s="3"/>
    </row>
    <row r="2032" s="1" customFormat="1" spans="6:16371">
      <c r="F2032" s="2"/>
      <c r="XEO2032" s="3"/>
      <c r="XEP2032" s="3"/>
      <c r="XEQ2032" s="3"/>
    </row>
    <row r="2033" s="1" customFormat="1" spans="6:16371">
      <c r="F2033" s="2"/>
      <c r="XEO2033" s="3"/>
      <c r="XEP2033" s="3"/>
      <c r="XEQ2033" s="3"/>
    </row>
    <row r="2034" s="1" customFormat="1" spans="6:16371">
      <c r="F2034" s="2"/>
      <c r="XEO2034" s="3"/>
      <c r="XEP2034" s="3"/>
      <c r="XEQ2034" s="3"/>
    </row>
    <row r="2035" s="1" customFormat="1" spans="6:16371">
      <c r="F2035" s="2"/>
      <c r="XEO2035" s="3"/>
      <c r="XEP2035" s="3"/>
      <c r="XEQ2035" s="3"/>
    </row>
    <row r="2036" s="1" customFormat="1" spans="6:16371">
      <c r="F2036" s="2"/>
      <c r="XEO2036" s="3"/>
      <c r="XEP2036" s="3"/>
      <c r="XEQ2036" s="3"/>
    </row>
    <row r="2037" s="1" customFormat="1" spans="6:16371">
      <c r="F2037" s="2"/>
      <c r="XEO2037" s="3"/>
      <c r="XEP2037" s="3"/>
      <c r="XEQ2037" s="3"/>
    </row>
    <row r="2038" s="1" customFormat="1" spans="6:16371">
      <c r="F2038" s="2"/>
      <c r="XEO2038" s="3"/>
      <c r="XEP2038" s="3"/>
      <c r="XEQ2038" s="3"/>
    </row>
    <row r="2039" s="1" customFormat="1" spans="6:16371">
      <c r="F2039" s="2"/>
      <c r="XEO2039" s="3"/>
      <c r="XEP2039" s="3"/>
      <c r="XEQ2039" s="3"/>
    </row>
    <row r="2040" s="1" customFormat="1" spans="6:16371">
      <c r="F2040" s="2"/>
      <c r="XEO2040" s="3"/>
      <c r="XEP2040" s="3"/>
      <c r="XEQ2040" s="3"/>
    </row>
    <row r="2041" s="1" customFormat="1" spans="6:16371">
      <c r="F2041" s="2"/>
      <c r="XEO2041" s="3"/>
      <c r="XEP2041" s="3"/>
      <c r="XEQ2041" s="3"/>
    </row>
    <row r="2042" s="1" customFormat="1" spans="6:16371">
      <c r="F2042" s="2"/>
      <c r="XEO2042" s="3"/>
      <c r="XEP2042" s="3"/>
      <c r="XEQ2042" s="3"/>
    </row>
    <row r="2043" s="1" customFormat="1" spans="6:16371">
      <c r="F2043" s="2"/>
      <c r="XEO2043" s="3"/>
      <c r="XEP2043" s="3"/>
      <c r="XEQ2043" s="3"/>
    </row>
    <row r="2044" s="1" customFormat="1" spans="6:16371">
      <c r="F2044" s="2"/>
      <c r="XEO2044" s="3"/>
      <c r="XEP2044" s="3"/>
      <c r="XEQ2044" s="3"/>
    </row>
    <row r="2045" s="1" customFormat="1" spans="6:16371">
      <c r="F2045" s="2"/>
      <c r="XEO2045" s="3"/>
      <c r="XEP2045" s="3"/>
      <c r="XEQ2045" s="3"/>
    </row>
    <row r="2046" s="1" customFormat="1" spans="6:16371">
      <c r="F2046" s="2"/>
      <c r="XEO2046" s="3"/>
      <c r="XEP2046" s="3"/>
      <c r="XEQ2046" s="3"/>
    </row>
    <row r="2047" s="1" customFormat="1" spans="6:16371">
      <c r="F2047" s="2"/>
      <c r="XEO2047" s="3"/>
      <c r="XEP2047" s="3"/>
      <c r="XEQ2047" s="3"/>
    </row>
    <row r="2048" s="1" customFormat="1" spans="6:16371">
      <c r="F2048" s="2"/>
      <c r="XEO2048" s="3"/>
      <c r="XEP2048" s="3"/>
      <c r="XEQ2048" s="3"/>
    </row>
    <row r="2049" s="1" customFormat="1" spans="6:16371">
      <c r="F2049" s="2"/>
      <c r="XEO2049" s="3"/>
      <c r="XEP2049" s="3"/>
      <c r="XEQ2049" s="3"/>
    </row>
    <row r="2050" s="1" customFormat="1" spans="6:16371">
      <c r="F2050" s="2"/>
      <c r="XEO2050" s="3"/>
      <c r="XEP2050" s="3"/>
      <c r="XEQ2050" s="3"/>
    </row>
    <row r="2051" s="1" customFormat="1" spans="6:16371">
      <c r="F2051" s="2"/>
      <c r="XEO2051" s="3"/>
      <c r="XEP2051" s="3"/>
      <c r="XEQ2051" s="3"/>
    </row>
    <row r="2052" s="1" customFormat="1" spans="6:16371">
      <c r="F2052" s="2"/>
      <c r="XEO2052" s="3"/>
      <c r="XEP2052" s="3"/>
      <c r="XEQ2052" s="3"/>
    </row>
    <row r="2053" s="1" customFormat="1" spans="6:16371">
      <c r="F2053" s="2"/>
      <c r="XEO2053" s="3"/>
      <c r="XEP2053" s="3"/>
      <c r="XEQ2053" s="3"/>
    </row>
    <row r="2054" s="1" customFormat="1" spans="6:16371">
      <c r="F2054" s="2"/>
      <c r="XEO2054" s="3"/>
      <c r="XEP2054" s="3"/>
      <c r="XEQ2054" s="3"/>
    </row>
    <row r="2055" s="1" customFormat="1" spans="6:16371">
      <c r="F2055" s="2"/>
      <c r="XEO2055" s="3"/>
      <c r="XEP2055" s="3"/>
      <c r="XEQ2055" s="3"/>
    </row>
    <row r="2056" s="1" customFormat="1" spans="6:16371">
      <c r="F2056" s="2"/>
      <c r="XEO2056" s="3"/>
      <c r="XEP2056" s="3"/>
      <c r="XEQ2056" s="3"/>
    </row>
    <row r="2057" s="1" customFormat="1" spans="6:16371">
      <c r="F2057" s="2"/>
      <c r="XEO2057" s="3"/>
      <c r="XEP2057" s="3"/>
      <c r="XEQ2057" s="3"/>
    </row>
    <row r="2058" s="1" customFormat="1" spans="6:16371">
      <c r="F2058" s="2"/>
      <c r="XEO2058" s="3"/>
      <c r="XEP2058" s="3"/>
      <c r="XEQ2058" s="3"/>
    </row>
    <row r="2059" s="1" customFormat="1" spans="6:16371">
      <c r="F2059" s="2"/>
      <c r="XEO2059" s="3"/>
      <c r="XEP2059" s="3"/>
      <c r="XEQ2059" s="3"/>
    </row>
    <row r="2060" s="1" customFormat="1" spans="6:16371">
      <c r="F2060" s="2"/>
      <c r="XEO2060" s="3"/>
      <c r="XEP2060" s="3"/>
      <c r="XEQ2060" s="3"/>
    </row>
    <row r="2061" s="1" customFormat="1" spans="6:16371">
      <c r="F2061" s="2"/>
      <c r="XEO2061" s="3"/>
      <c r="XEP2061" s="3"/>
      <c r="XEQ2061" s="3"/>
    </row>
    <row r="2062" s="1" customFormat="1" spans="6:16371">
      <c r="F2062" s="2"/>
      <c r="XEO2062" s="3"/>
      <c r="XEP2062" s="3"/>
      <c r="XEQ2062" s="3"/>
    </row>
    <row r="2063" s="1" customFormat="1" spans="6:16371">
      <c r="F2063" s="2"/>
      <c r="XEO2063" s="3"/>
      <c r="XEP2063" s="3"/>
      <c r="XEQ2063" s="3"/>
    </row>
    <row r="2064" s="1" customFormat="1" spans="6:16371">
      <c r="F2064" s="2"/>
      <c r="XEO2064" s="3"/>
      <c r="XEP2064" s="3"/>
      <c r="XEQ2064" s="3"/>
    </row>
    <row r="2065" s="1" customFormat="1" spans="6:16371">
      <c r="F2065" s="2"/>
      <c r="XEO2065" s="3"/>
      <c r="XEP2065" s="3"/>
      <c r="XEQ2065" s="3"/>
    </row>
    <row r="2066" s="1" customFormat="1" spans="6:16371">
      <c r="F2066" s="2"/>
      <c r="XEO2066" s="3"/>
      <c r="XEP2066" s="3"/>
      <c r="XEQ2066" s="3"/>
    </row>
    <row r="2067" s="1" customFormat="1" spans="6:16371">
      <c r="F2067" s="2"/>
      <c r="XEO2067" s="3"/>
      <c r="XEP2067" s="3"/>
      <c r="XEQ2067" s="3"/>
    </row>
    <row r="2068" s="1" customFormat="1" spans="6:16371">
      <c r="F2068" s="2"/>
      <c r="XEO2068" s="3"/>
      <c r="XEP2068" s="3"/>
      <c r="XEQ2068" s="3"/>
    </row>
    <row r="2069" s="1" customFormat="1" spans="6:16371">
      <c r="F2069" s="2"/>
      <c r="XEO2069" s="3"/>
      <c r="XEP2069" s="3"/>
      <c r="XEQ2069" s="3"/>
    </row>
    <row r="2070" s="1" customFormat="1" spans="6:16371">
      <c r="F2070" s="2"/>
      <c r="XEO2070" s="3"/>
      <c r="XEP2070" s="3"/>
      <c r="XEQ2070" s="3"/>
    </row>
    <row r="2071" s="1" customFormat="1" spans="6:16371">
      <c r="F2071" s="2"/>
      <c r="XEO2071" s="3"/>
      <c r="XEP2071" s="3"/>
      <c r="XEQ2071" s="3"/>
    </row>
    <row r="2072" s="1" customFormat="1" spans="6:16371">
      <c r="F2072" s="2"/>
      <c r="XEO2072" s="3"/>
      <c r="XEP2072" s="3"/>
      <c r="XEQ2072" s="3"/>
    </row>
    <row r="2073" s="1" customFormat="1" spans="6:16371">
      <c r="F2073" s="2"/>
      <c r="XEO2073" s="3"/>
      <c r="XEP2073" s="3"/>
      <c r="XEQ2073" s="3"/>
    </row>
    <row r="2074" s="1" customFormat="1" spans="6:16371">
      <c r="F2074" s="2"/>
      <c r="XEO2074" s="3"/>
      <c r="XEP2074" s="3"/>
      <c r="XEQ2074" s="3"/>
    </row>
    <row r="2075" s="1" customFormat="1" spans="6:16371">
      <c r="F2075" s="2"/>
      <c r="XEO2075" s="3"/>
      <c r="XEP2075" s="3"/>
      <c r="XEQ2075" s="3"/>
    </row>
    <row r="2076" s="1" customFormat="1" spans="6:16371">
      <c r="F2076" s="2"/>
      <c r="XEO2076" s="3"/>
      <c r="XEP2076" s="3"/>
      <c r="XEQ2076" s="3"/>
    </row>
    <row r="2077" s="1" customFormat="1" spans="6:16371">
      <c r="F2077" s="2"/>
      <c r="XEO2077" s="3"/>
      <c r="XEP2077" s="3"/>
      <c r="XEQ2077" s="3"/>
    </row>
    <row r="2078" s="1" customFormat="1" spans="6:16371">
      <c r="F2078" s="2"/>
      <c r="XEO2078" s="3"/>
      <c r="XEP2078" s="3"/>
      <c r="XEQ2078" s="3"/>
    </row>
    <row r="2079" s="1" customFormat="1" spans="6:16371">
      <c r="F2079" s="2"/>
      <c r="XEO2079" s="3"/>
      <c r="XEP2079" s="3"/>
      <c r="XEQ2079" s="3"/>
    </row>
    <row r="2080" s="1" customFormat="1" spans="6:16371">
      <c r="F2080" s="2"/>
      <c r="XEO2080" s="3"/>
      <c r="XEP2080" s="3"/>
      <c r="XEQ2080" s="3"/>
    </row>
    <row r="2081" s="1" customFormat="1" spans="6:16371">
      <c r="F2081" s="2"/>
      <c r="XEO2081" s="3"/>
      <c r="XEP2081" s="3"/>
      <c r="XEQ2081" s="3"/>
    </row>
    <row r="2082" s="1" customFormat="1" spans="6:16371">
      <c r="F2082" s="2"/>
      <c r="XEO2082" s="3"/>
      <c r="XEP2082" s="3"/>
      <c r="XEQ2082" s="3"/>
    </row>
    <row r="2083" s="1" customFormat="1" spans="6:16371">
      <c r="F2083" s="2"/>
      <c r="XEO2083" s="3"/>
      <c r="XEP2083" s="3"/>
      <c r="XEQ2083" s="3"/>
    </row>
    <row r="2084" s="1" customFormat="1" spans="6:16371">
      <c r="F2084" s="2"/>
      <c r="XEO2084" s="3"/>
      <c r="XEP2084" s="3"/>
      <c r="XEQ2084" s="3"/>
    </row>
    <row r="2085" s="1" customFormat="1" spans="6:16371">
      <c r="F2085" s="2"/>
      <c r="XEO2085" s="3"/>
      <c r="XEP2085" s="3"/>
      <c r="XEQ2085" s="3"/>
    </row>
    <row r="2086" s="1" customFormat="1" spans="6:16371">
      <c r="F2086" s="2"/>
      <c r="XEO2086" s="3"/>
      <c r="XEP2086" s="3"/>
      <c r="XEQ2086" s="3"/>
    </row>
    <row r="2087" s="1" customFormat="1" spans="6:16371">
      <c r="F2087" s="2"/>
      <c r="XEO2087" s="3"/>
      <c r="XEP2087" s="3"/>
      <c r="XEQ2087" s="3"/>
    </row>
    <row r="2088" s="1" customFormat="1" spans="6:16371">
      <c r="F2088" s="2"/>
      <c r="XEO2088" s="3"/>
      <c r="XEP2088" s="3"/>
      <c r="XEQ2088" s="3"/>
    </row>
    <row r="2089" s="1" customFormat="1" spans="6:16371">
      <c r="F2089" s="2"/>
      <c r="XEO2089" s="3"/>
      <c r="XEP2089" s="3"/>
      <c r="XEQ2089" s="3"/>
    </row>
    <row r="2090" s="1" customFormat="1" spans="6:16371">
      <c r="F2090" s="2"/>
      <c r="XEO2090" s="3"/>
      <c r="XEP2090" s="3"/>
      <c r="XEQ2090" s="3"/>
    </row>
    <row r="2091" s="1" customFormat="1" spans="6:16371">
      <c r="F2091" s="2"/>
      <c r="XEO2091" s="3"/>
      <c r="XEP2091" s="3"/>
      <c r="XEQ2091" s="3"/>
    </row>
    <row r="2092" s="1" customFormat="1" spans="6:16371">
      <c r="F2092" s="2"/>
      <c r="XEO2092" s="3"/>
      <c r="XEP2092" s="3"/>
      <c r="XEQ2092" s="3"/>
    </row>
    <row r="2093" s="1" customFormat="1" spans="6:16371">
      <c r="F2093" s="2"/>
      <c r="XEO2093" s="3"/>
      <c r="XEP2093" s="3"/>
      <c r="XEQ2093" s="3"/>
    </row>
    <row r="2094" s="1" customFormat="1" spans="6:16371">
      <c r="F2094" s="2"/>
      <c r="XEO2094" s="3"/>
      <c r="XEP2094" s="3"/>
      <c r="XEQ2094" s="3"/>
    </row>
    <row r="2095" s="1" customFormat="1" spans="6:16371">
      <c r="F2095" s="2"/>
      <c r="XEO2095" s="3"/>
      <c r="XEP2095" s="3"/>
      <c r="XEQ2095" s="3"/>
    </row>
    <row r="2096" s="1" customFormat="1" spans="6:16371">
      <c r="F2096" s="2"/>
      <c r="XEO2096" s="3"/>
      <c r="XEP2096" s="3"/>
      <c r="XEQ2096" s="3"/>
    </row>
    <row r="2097" s="1" customFormat="1" spans="6:16371">
      <c r="F2097" s="2"/>
      <c r="XEO2097" s="3"/>
      <c r="XEP2097" s="3"/>
      <c r="XEQ2097" s="3"/>
    </row>
    <row r="2098" s="1" customFormat="1" spans="6:16371">
      <c r="F2098" s="2"/>
      <c r="XEO2098" s="3"/>
      <c r="XEP2098" s="3"/>
      <c r="XEQ2098" s="3"/>
    </row>
    <row r="2099" s="1" customFormat="1" spans="6:16371">
      <c r="F2099" s="2"/>
      <c r="XEO2099" s="3"/>
      <c r="XEP2099" s="3"/>
      <c r="XEQ2099" s="3"/>
    </row>
    <row r="2100" s="1" customFormat="1" spans="6:16371">
      <c r="F2100" s="2"/>
      <c r="XEO2100" s="3"/>
      <c r="XEP2100" s="3"/>
      <c r="XEQ2100" s="3"/>
    </row>
    <row r="2101" s="1" customFormat="1" spans="6:16371">
      <c r="F2101" s="2"/>
      <c r="XEO2101" s="3"/>
      <c r="XEP2101" s="3"/>
      <c r="XEQ2101" s="3"/>
    </row>
    <row r="2102" s="1" customFormat="1" spans="6:16371">
      <c r="F2102" s="2"/>
      <c r="XEO2102" s="3"/>
      <c r="XEP2102" s="3"/>
      <c r="XEQ2102" s="3"/>
    </row>
    <row r="2103" s="1" customFormat="1" spans="6:16371">
      <c r="F2103" s="2"/>
      <c r="XEO2103" s="3"/>
      <c r="XEP2103" s="3"/>
      <c r="XEQ2103" s="3"/>
    </row>
    <row r="2104" s="1" customFormat="1" spans="6:16371">
      <c r="F2104" s="2"/>
      <c r="XEO2104" s="3"/>
      <c r="XEP2104" s="3"/>
      <c r="XEQ2104" s="3"/>
    </row>
    <row r="2105" s="1" customFormat="1" spans="6:16371">
      <c r="F2105" s="2"/>
      <c r="XEO2105" s="3"/>
      <c r="XEP2105" s="3"/>
      <c r="XEQ2105" s="3"/>
    </row>
    <row r="2106" s="1" customFormat="1" spans="6:16371">
      <c r="F2106" s="2"/>
      <c r="XEO2106" s="3"/>
      <c r="XEP2106" s="3"/>
      <c r="XEQ2106" s="3"/>
    </row>
    <row r="2107" s="1" customFormat="1" spans="6:16371">
      <c r="F2107" s="2"/>
      <c r="XEO2107" s="3"/>
      <c r="XEP2107" s="3"/>
      <c r="XEQ2107" s="3"/>
    </row>
    <row r="2108" s="1" customFormat="1" spans="6:16371">
      <c r="F2108" s="2"/>
      <c r="XEO2108" s="3"/>
      <c r="XEP2108" s="3"/>
      <c r="XEQ2108" s="3"/>
    </row>
    <row r="2109" s="1" customFormat="1" spans="6:16371">
      <c r="F2109" s="2"/>
      <c r="XEO2109" s="3"/>
      <c r="XEP2109" s="3"/>
      <c r="XEQ2109" s="3"/>
    </row>
    <row r="2110" s="1" customFormat="1" spans="6:16371">
      <c r="F2110" s="2"/>
      <c r="XEO2110" s="3"/>
      <c r="XEP2110" s="3"/>
      <c r="XEQ2110" s="3"/>
    </row>
    <row r="2111" s="1" customFormat="1" spans="6:16371">
      <c r="F2111" s="2"/>
      <c r="XEO2111" s="3"/>
      <c r="XEP2111" s="3"/>
      <c r="XEQ2111" s="3"/>
    </row>
    <row r="2112" s="1" customFormat="1" spans="6:16371">
      <c r="F2112" s="2"/>
      <c r="XEO2112" s="3"/>
      <c r="XEP2112" s="3"/>
      <c r="XEQ2112" s="3"/>
    </row>
    <row r="2113" s="1" customFormat="1" spans="6:16371">
      <c r="F2113" s="2"/>
      <c r="XEO2113" s="3"/>
      <c r="XEP2113" s="3"/>
      <c r="XEQ2113" s="3"/>
    </row>
    <row r="2114" s="1" customFormat="1" spans="6:16371">
      <c r="F2114" s="2"/>
      <c r="XEO2114" s="3"/>
      <c r="XEP2114" s="3"/>
      <c r="XEQ2114" s="3"/>
    </row>
    <row r="2115" s="1" customFormat="1" spans="6:16371">
      <c r="F2115" s="2"/>
      <c r="XEO2115" s="3"/>
      <c r="XEP2115" s="3"/>
      <c r="XEQ2115" s="3"/>
    </row>
    <row r="2116" s="1" customFormat="1" spans="6:16371">
      <c r="F2116" s="2"/>
      <c r="XEO2116" s="3"/>
      <c r="XEP2116" s="3"/>
      <c r="XEQ2116" s="3"/>
    </row>
    <row r="2117" s="1" customFormat="1" spans="6:16371">
      <c r="F2117" s="2"/>
      <c r="XEO2117" s="3"/>
      <c r="XEP2117" s="3"/>
      <c r="XEQ2117" s="3"/>
    </row>
    <row r="2118" s="1" customFormat="1" spans="6:16371">
      <c r="F2118" s="2"/>
      <c r="XEO2118" s="3"/>
      <c r="XEP2118" s="3"/>
      <c r="XEQ2118" s="3"/>
    </row>
    <row r="2119" s="1" customFormat="1" spans="6:16371">
      <c r="F2119" s="2"/>
      <c r="XEO2119" s="3"/>
      <c r="XEP2119" s="3"/>
      <c r="XEQ2119" s="3"/>
    </row>
    <row r="2120" s="1" customFormat="1" spans="6:16371">
      <c r="F2120" s="2"/>
      <c r="XEO2120" s="3"/>
      <c r="XEP2120" s="3"/>
      <c r="XEQ2120" s="3"/>
    </row>
    <row r="2121" s="1" customFormat="1" spans="6:16371">
      <c r="F2121" s="2"/>
      <c r="XEO2121" s="3"/>
      <c r="XEP2121" s="3"/>
      <c r="XEQ2121" s="3"/>
    </row>
    <row r="2122" s="1" customFormat="1" spans="6:16371">
      <c r="F2122" s="2"/>
      <c r="XEO2122" s="3"/>
      <c r="XEP2122" s="3"/>
      <c r="XEQ2122" s="3"/>
    </row>
    <row r="2123" s="1" customFormat="1" spans="6:16371">
      <c r="F2123" s="2"/>
      <c r="XEO2123" s="3"/>
      <c r="XEP2123" s="3"/>
      <c r="XEQ2123" s="3"/>
    </row>
    <row r="2124" s="1" customFormat="1" spans="6:16371">
      <c r="F2124" s="2"/>
      <c r="XEO2124" s="3"/>
      <c r="XEP2124" s="3"/>
      <c r="XEQ2124" s="3"/>
    </row>
    <row r="2125" s="1" customFormat="1" spans="6:16371">
      <c r="F2125" s="2"/>
      <c r="XEO2125" s="3"/>
      <c r="XEP2125" s="3"/>
      <c r="XEQ2125" s="3"/>
    </row>
    <row r="2126" s="1" customFormat="1" spans="6:16371">
      <c r="F2126" s="2"/>
      <c r="XEO2126" s="3"/>
      <c r="XEP2126" s="3"/>
      <c r="XEQ2126" s="3"/>
    </row>
    <row r="2127" s="1" customFormat="1" spans="6:16371">
      <c r="F2127" s="2"/>
      <c r="XEO2127" s="3"/>
      <c r="XEP2127" s="3"/>
      <c r="XEQ2127" s="3"/>
    </row>
    <row r="2128" s="1" customFormat="1" spans="6:16371">
      <c r="F2128" s="2"/>
      <c r="XEO2128" s="3"/>
      <c r="XEP2128" s="3"/>
      <c r="XEQ2128" s="3"/>
    </row>
    <row r="2129" s="1" customFormat="1" spans="6:16371">
      <c r="F2129" s="2"/>
      <c r="XEO2129" s="3"/>
      <c r="XEP2129" s="3"/>
      <c r="XEQ2129" s="3"/>
    </row>
    <row r="2130" s="1" customFormat="1" spans="6:16371">
      <c r="F2130" s="2"/>
      <c r="XEO2130" s="3"/>
      <c r="XEP2130" s="3"/>
      <c r="XEQ2130" s="3"/>
    </row>
    <row r="2131" s="1" customFormat="1" spans="6:16371">
      <c r="F2131" s="2"/>
      <c r="XEO2131" s="3"/>
      <c r="XEP2131" s="3"/>
      <c r="XEQ2131" s="3"/>
    </row>
    <row r="2132" s="1" customFormat="1" spans="6:16371">
      <c r="F2132" s="2"/>
      <c r="XEO2132" s="3"/>
      <c r="XEP2132" s="3"/>
      <c r="XEQ2132" s="3"/>
    </row>
    <row r="2133" s="1" customFormat="1" spans="6:16371">
      <c r="F2133" s="2"/>
      <c r="XEO2133" s="3"/>
      <c r="XEP2133" s="3"/>
      <c r="XEQ2133" s="3"/>
    </row>
    <row r="2134" s="1" customFormat="1" spans="6:16371">
      <c r="F2134" s="2"/>
      <c r="XEO2134" s="3"/>
      <c r="XEP2134" s="3"/>
      <c r="XEQ2134" s="3"/>
    </row>
    <row r="2135" s="1" customFormat="1" spans="6:16371">
      <c r="F2135" s="2"/>
      <c r="XEO2135" s="3"/>
      <c r="XEP2135" s="3"/>
      <c r="XEQ2135" s="3"/>
    </row>
    <row r="2136" s="1" customFormat="1" spans="6:16371">
      <c r="F2136" s="2"/>
      <c r="XEO2136" s="3"/>
      <c r="XEP2136" s="3"/>
      <c r="XEQ2136" s="3"/>
    </row>
    <row r="2137" s="1" customFormat="1" spans="6:16371">
      <c r="F2137" s="2"/>
      <c r="XEO2137" s="3"/>
      <c r="XEP2137" s="3"/>
      <c r="XEQ2137" s="3"/>
    </row>
    <row r="2138" s="1" customFormat="1" spans="6:16371">
      <c r="F2138" s="2"/>
      <c r="XEO2138" s="3"/>
      <c r="XEP2138" s="3"/>
      <c r="XEQ2138" s="3"/>
    </row>
    <row r="2139" s="1" customFormat="1" spans="6:16371">
      <c r="F2139" s="2"/>
      <c r="XEO2139" s="3"/>
      <c r="XEP2139" s="3"/>
      <c r="XEQ2139" s="3"/>
    </row>
    <row r="2140" s="1" customFormat="1" spans="6:16371">
      <c r="F2140" s="2"/>
      <c r="XEO2140" s="3"/>
      <c r="XEP2140" s="3"/>
      <c r="XEQ2140" s="3"/>
    </row>
    <row r="2141" s="1" customFormat="1" spans="6:16371">
      <c r="F2141" s="2"/>
      <c r="XEO2141" s="3"/>
      <c r="XEP2141" s="3"/>
      <c r="XEQ2141" s="3"/>
    </row>
    <row r="2142" s="1" customFormat="1" spans="6:16371">
      <c r="F2142" s="2"/>
      <c r="XEO2142" s="3"/>
      <c r="XEP2142" s="3"/>
      <c r="XEQ2142" s="3"/>
    </row>
    <row r="2143" s="1" customFormat="1" spans="6:16371">
      <c r="F2143" s="2"/>
      <c r="XEO2143" s="3"/>
      <c r="XEP2143" s="3"/>
      <c r="XEQ2143" s="3"/>
    </row>
    <row r="2144" s="1" customFormat="1" spans="6:16371">
      <c r="F2144" s="2"/>
      <c r="XEO2144" s="3"/>
      <c r="XEP2144" s="3"/>
      <c r="XEQ2144" s="3"/>
    </row>
    <row r="2145" s="1" customFormat="1" spans="6:16371">
      <c r="F2145" s="2"/>
      <c r="XEO2145" s="3"/>
      <c r="XEP2145" s="3"/>
      <c r="XEQ2145" s="3"/>
    </row>
    <row r="2146" s="1" customFormat="1" spans="6:16371">
      <c r="F2146" s="2"/>
      <c r="XEO2146" s="3"/>
      <c r="XEP2146" s="3"/>
      <c r="XEQ2146" s="3"/>
    </row>
    <row r="2147" s="1" customFormat="1" spans="6:16371">
      <c r="F2147" s="2"/>
      <c r="XEO2147" s="3"/>
      <c r="XEP2147" s="3"/>
      <c r="XEQ2147" s="3"/>
    </row>
    <row r="2148" s="1" customFormat="1" spans="6:16371">
      <c r="F2148" s="2"/>
      <c r="XEO2148" s="3"/>
      <c r="XEP2148" s="3"/>
      <c r="XEQ2148" s="3"/>
    </row>
    <row r="2149" s="1" customFormat="1" spans="6:16371">
      <c r="F2149" s="2"/>
      <c r="XEO2149" s="3"/>
      <c r="XEP2149" s="3"/>
      <c r="XEQ2149" s="3"/>
    </row>
    <row r="2150" s="1" customFormat="1" spans="6:16371">
      <c r="F2150" s="2"/>
      <c r="XEO2150" s="3"/>
      <c r="XEP2150" s="3"/>
      <c r="XEQ2150" s="3"/>
    </row>
    <row r="2151" s="1" customFormat="1" spans="6:16371">
      <c r="F2151" s="2"/>
      <c r="XEO2151" s="3"/>
      <c r="XEP2151" s="3"/>
      <c r="XEQ2151" s="3"/>
    </row>
    <row r="2152" s="1" customFormat="1" spans="6:16371">
      <c r="F2152" s="2"/>
      <c r="XEO2152" s="3"/>
      <c r="XEP2152" s="3"/>
      <c r="XEQ2152" s="3"/>
    </row>
    <row r="2153" s="1" customFormat="1" spans="6:16371">
      <c r="F2153" s="2"/>
      <c r="XEO2153" s="3"/>
      <c r="XEP2153" s="3"/>
      <c r="XEQ2153" s="3"/>
    </row>
    <row r="2154" s="1" customFormat="1" spans="6:16371">
      <c r="F2154" s="2"/>
      <c r="XEO2154" s="3"/>
      <c r="XEP2154" s="3"/>
      <c r="XEQ2154" s="3"/>
    </row>
    <row r="2155" s="1" customFormat="1" spans="6:16371">
      <c r="F2155" s="2"/>
      <c r="XEO2155" s="3"/>
      <c r="XEP2155" s="3"/>
      <c r="XEQ2155" s="3"/>
    </row>
    <row r="2156" s="1" customFormat="1" spans="6:16371">
      <c r="F2156" s="2"/>
      <c r="XEO2156" s="3"/>
      <c r="XEP2156" s="3"/>
      <c r="XEQ2156" s="3"/>
    </row>
    <row r="2157" s="1" customFormat="1" spans="6:16371">
      <c r="F2157" s="2"/>
      <c r="XEO2157" s="3"/>
      <c r="XEP2157" s="3"/>
      <c r="XEQ2157" s="3"/>
    </row>
    <row r="2158" s="1" customFormat="1" spans="6:16371">
      <c r="F2158" s="2"/>
      <c r="XEO2158" s="3"/>
      <c r="XEP2158" s="3"/>
      <c r="XEQ2158" s="3"/>
    </row>
    <row r="2159" s="1" customFormat="1" spans="6:16371">
      <c r="F2159" s="2"/>
      <c r="XEO2159" s="3"/>
      <c r="XEP2159" s="3"/>
      <c r="XEQ2159" s="3"/>
    </row>
    <row r="2160" s="1" customFormat="1" spans="6:16371">
      <c r="F2160" s="2"/>
      <c r="XEO2160" s="3"/>
      <c r="XEP2160" s="3"/>
      <c r="XEQ2160" s="3"/>
    </row>
    <row r="2161" s="1" customFormat="1" spans="6:16371">
      <c r="F2161" s="2"/>
      <c r="XEO2161" s="3"/>
      <c r="XEP2161" s="3"/>
      <c r="XEQ2161" s="3"/>
    </row>
    <row r="2162" s="1" customFormat="1" spans="6:16371">
      <c r="F2162" s="2"/>
      <c r="XEO2162" s="3"/>
      <c r="XEP2162" s="3"/>
      <c r="XEQ2162" s="3"/>
    </row>
    <row r="2163" s="1" customFormat="1" spans="6:16371">
      <c r="F2163" s="2"/>
      <c r="XEO2163" s="3"/>
      <c r="XEP2163" s="3"/>
      <c r="XEQ2163" s="3"/>
    </row>
    <row r="2164" s="1" customFormat="1" spans="6:16371">
      <c r="F2164" s="2"/>
      <c r="XEO2164" s="3"/>
      <c r="XEP2164" s="3"/>
      <c r="XEQ2164" s="3"/>
    </row>
    <row r="2165" s="1" customFormat="1" spans="6:16371">
      <c r="F2165" s="2"/>
      <c r="XEO2165" s="3"/>
      <c r="XEP2165" s="3"/>
      <c r="XEQ2165" s="3"/>
    </row>
    <row r="2166" s="1" customFormat="1" spans="6:16371">
      <c r="F2166" s="2"/>
      <c r="XEO2166" s="3"/>
      <c r="XEP2166" s="3"/>
      <c r="XEQ2166" s="3"/>
    </row>
    <row r="2167" s="1" customFormat="1" spans="6:16371">
      <c r="F2167" s="2"/>
      <c r="XEO2167" s="3"/>
      <c r="XEP2167" s="3"/>
      <c r="XEQ2167" s="3"/>
    </row>
    <row r="2168" s="1" customFormat="1" spans="6:16371">
      <c r="F2168" s="2"/>
      <c r="XEO2168" s="3"/>
      <c r="XEP2168" s="3"/>
      <c r="XEQ2168" s="3"/>
    </row>
    <row r="2169" s="1" customFormat="1" spans="6:16371">
      <c r="F2169" s="2"/>
      <c r="XEO2169" s="3"/>
      <c r="XEP2169" s="3"/>
      <c r="XEQ2169" s="3"/>
    </row>
    <row r="2170" s="1" customFormat="1" spans="6:16371">
      <c r="F2170" s="2"/>
      <c r="XEO2170" s="3"/>
      <c r="XEP2170" s="3"/>
      <c r="XEQ2170" s="3"/>
    </row>
    <row r="2171" s="1" customFormat="1" spans="6:16371">
      <c r="F2171" s="2"/>
      <c r="XEO2171" s="3"/>
      <c r="XEP2171" s="3"/>
      <c r="XEQ2171" s="3"/>
    </row>
    <row r="2172" s="1" customFormat="1" spans="6:16371">
      <c r="F2172" s="2"/>
      <c r="XEO2172" s="3"/>
      <c r="XEP2172" s="3"/>
      <c r="XEQ2172" s="3"/>
    </row>
    <row r="2173" s="1" customFormat="1" spans="6:16371">
      <c r="F2173" s="2"/>
      <c r="XEO2173" s="3"/>
      <c r="XEP2173" s="3"/>
      <c r="XEQ2173" s="3"/>
    </row>
    <row r="2174" s="1" customFormat="1" spans="6:16371">
      <c r="F2174" s="2"/>
      <c r="XEO2174" s="3"/>
      <c r="XEP2174" s="3"/>
      <c r="XEQ2174" s="3"/>
    </row>
    <row r="2175" s="1" customFormat="1" spans="6:16371">
      <c r="F2175" s="2"/>
      <c r="XEO2175" s="3"/>
      <c r="XEP2175" s="3"/>
      <c r="XEQ2175" s="3"/>
    </row>
    <row r="2176" s="1" customFormat="1" spans="6:16371">
      <c r="F2176" s="2"/>
      <c r="XEO2176" s="3"/>
      <c r="XEP2176" s="3"/>
      <c r="XEQ2176" s="3"/>
    </row>
    <row r="2177" s="1" customFormat="1" spans="6:16371">
      <c r="F2177" s="2"/>
      <c r="XEO2177" s="3"/>
      <c r="XEP2177" s="3"/>
      <c r="XEQ2177" s="3"/>
    </row>
    <row r="2178" s="1" customFormat="1" spans="6:16371">
      <c r="F2178" s="2"/>
      <c r="XEO2178" s="3"/>
      <c r="XEP2178" s="3"/>
      <c r="XEQ2178" s="3"/>
    </row>
    <row r="2179" s="1" customFormat="1" spans="6:16371">
      <c r="F2179" s="2"/>
      <c r="XEO2179" s="3"/>
      <c r="XEP2179" s="3"/>
      <c r="XEQ2179" s="3"/>
    </row>
    <row r="2180" s="1" customFormat="1" spans="6:16371">
      <c r="F2180" s="2"/>
      <c r="XEO2180" s="3"/>
      <c r="XEP2180" s="3"/>
      <c r="XEQ2180" s="3"/>
    </row>
    <row r="2181" s="1" customFormat="1" spans="6:16371">
      <c r="F2181" s="2"/>
      <c r="XEO2181" s="3"/>
      <c r="XEP2181" s="3"/>
      <c r="XEQ2181" s="3"/>
    </row>
    <row r="2182" s="1" customFormat="1" spans="6:16371">
      <c r="F2182" s="2"/>
      <c r="XEO2182" s="3"/>
      <c r="XEP2182" s="3"/>
      <c r="XEQ2182" s="3"/>
    </row>
    <row r="2183" s="1" customFormat="1" spans="6:16371">
      <c r="F2183" s="2"/>
      <c r="XEO2183" s="3"/>
      <c r="XEP2183" s="3"/>
      <c r="XEQ2183" s="3"/>
    </row>
    <row r="2184" s="1" customFormat="1" spans="6:16371">
      <c r="F2184" s="2"/>
      <c r="XEO2184" s="3"/>
      <c r="XEP2184" s="3"/>
      <c r="XEQ2184" s="3"/>
    </row>
    <row r="2185" s="1" customFormat="1" spans="6:16371">
      <c r="F2185" s="2"/>
      <c r="XEO2185" s="3"/>
      <c r="XEP2185" s="3"/>
      <c r="XEQ2185" s="3"/>
    </row>
    <row r="2186" s="1" customFormat="1" spans="6:16371">
      <c r="F2186" s="2"/>
      <c r="XEO2186" s="3"/>
      <c r="XEP2186" s="3"/>
      <c r="XEQ2186" s="3"/>
    </row>
    <row r="2187" s="1" customFormat="1" spans="6:16371">
      <c r="F2187" s="2"/>
      <c r="XEO2187" s="3"/>
      <c r="XEP2187" s="3"/>
      <c r="XEQ2187" s="3"/>
    </row>
    <row r="2188" s="1" customFormat="1" spans="6:16371">
      <c r="F2188" s="2"/>
      <c r="XEO2188" s="3"/>
      <c r="XEP2188" s="3"/>
      <c r="XEQ2188" s="3"/>
    </row>
    <row r="2189" s="1" customFormat="1" spans="6:16371">
      <c r="F2189" s="2"/>
      <c r="XEO2189" s="3"/>
      <c r="XEP2189" s="3"/>
      <c r="XEQ2189" s="3"/>
    </row>
    <row r="2190" s="1" customFormat="1" spans="6:16371">
      <c r="F2190" s="2"/>
      <c r="XEO2190" s="3"/>
      <c r="XEP2190" s="3"/>
      <c r="XEQ2190" s="3"/>
    </row>
    <row r="2191" s="1" customFormat="1" spans="6:16371">
      <c r="F2191" s="2"/>
      <c r="XEO2191" s="3"/>
      <c r="XEP2191" s="3"/>
      <c r="XEQ2191" s="3"/>
    </row>
    <row r="2192" s="1" customFormat="1" spans="6:16371">
      <c r="F2192" s="2"/>
      <c r="XEO2192" s="3"/>
      <c r="XEP2192" s="3"/>
      <c r="XEQ2192" s="3"/>
    </row>
    <row r="2193" s="1" customFormat="1" spans="6:16371">
      <c r="F2193" s="2"/>
      <c r="XEO2193" s="3"/>
      <c r="XEP2193" s="3"/>
      <c r="XEQ2193" s="3"/>
    </row>
    <row r="2194" s="1" customFormat="1" spans="6:16371">
      <c r="F2194" s="2"/>
      <c r="XEO2194" s="3"/>
      <c r="XEP2194" s="3"/>
      <c r="XEQ2194" s="3"/>
    </row>
    <row r="2195" s="1" customFormat="1" spans="6:16371">
      <c r="F2195" s="2"/>
      <c r="XEO2195" s="3"/>
      <c r="XEP2195" s="3"/>
      <c r="XEQ2195" s="3"/>
    </row>
    <row r="2196" s="1" customFormat="1" spans="6:16371">
      <c r="F2196" s="2"/>
      <c r="XEO2196" s="3"/>
      <c r="XEP2196" s="3"/>
      <c r="XEQ2196" s="3"/>
    </row>
    <row r="2197" s="1" customFormat="1" spans="6:16371">
      <c r="F2197" s="2"/>
      <c r="XEO2197" s="3"/>
      <c r="XEP2197" s="3"/>
      <c r="XEQ2197" s="3"/>
    </row>
    <row r="2198" s="1" customFormat="1" spans="6:16371">
      <c r="F2198" s="2"/>
      <c r="XEO2198" s="3"/>
      <c r="XEP2198" s="3"/>
      <c r="XEQ2198" s="3"/>
    </row>
    <row r="2199" s="1" customFormat="1" spans="6:16371">
      <c r="F2199" s="2"/>
      <c r="XEO2199" s="3"/>
      <c r="XEP2199" s="3"/>
      <c r="XEQ2199" s="3"/>
    </row>
    <row r="2200" s="1" customFormat="1" spans="6:16371">
      <c r="F2200" s="2"/>
      <c r="XEO2200" s="3"/>
      <c r="XEP2200" s="3"/>
      <c r="XEQ2200" s="3"/>
    </row>
    <row r="2201" s="1" customFormat="1" spans="6:16371">
      <c r="F2201" s="2"/>
      <c r="XEO2201" s="3"/>
      <c r="XEP2201" s="3"/>
      <c r="XEQ2201" s="3"/>
    </row>
    <row r="2202" s="1" customFormat="1" spans="6:16371">
      <c r="F2202" s="2"/>
      <c r="XEO2202" s="3"/>
      <c r="XEP2202" s="3"/>
      <c r="XEQ2202" s="3"/>
    </row>
    <row r="2203" s="1" customFormat="1" spans="6:16371">
      <c r="F2203" s="2"/>
      <c r="XEO2203" s="3"/>
      <c r="XEP2203" s="3"/>
      <c r="XEQ2203" s="3"/>
    </row>
    <row r="2204" s="1" customFormat="1" spans="6:16371">
      <c r="F2204" s="2"/>
      <c r="XEO2204" s="3"/>
      <c r="XEP2204" s="3"/>
      <c r="XEQ2204" s="3"/>
    </row>
    <row r="2205" s="1" customFormat="1" spans="6:16371">
      <c r="F2205" s="2"/>
      <c r="XEO2205" s="3"/>
      <c r="XEP2205" s="3"/>
      <c r="XEQ2205" s="3"/>
    </row>
    <row r="2206" s="1" customFormat="1" spans="6:16371">
      <c r="F2206" s="2"/>
      <c r="XEO2206" s="3"/>
      <c r="XEP2206" s="3"/>
      <c r="XEQ2206" s="3"/>
    </row>
    <row r="2207" s="1" customFormat="1" spans="6:16371">
      <c r="F2207" s="2"/>
      <c r="XEO2207" s="3"/>
      <c r="XEP2207" s="3"/>
      <c r="XEQ2207" s="3"/>
    </row>
    <row r="2208" s="1" customFormat="1" spans="6:16371">
      <c r="F2208" s="2"/>
      <c r="XEO2208" s="3"/>
      <c r="XEP2208" s="3"/>
      <c r="XEQ2208" s="3"/>
    </row>
    <row r="2209" s="1" customFormat="1" spans="6:16371">
      <c r="F2209" s="2"/>
      <c r="XEO2209" s="3"/>
      <c r="XEP2209" s="3"/>
      <c r="XEQ2209" s="3"/>
    </row>
    <row r="2210" s="1" customFormat="1" spans="6:16371">
      <c r="F2210" s="2"/>
      <c r="XEO2210" s="3"/>
      <c r="XEP2210" s="3"/>
      <c r="XEQ2210" s="3"/>
    </row>
    <row r="2211" s="1" customFormat="1" spans="6:16371">
      <c r="F2211" s="2"/>
      <c r="XEO2211" s="3"/>
      <c r="XEP2211" s="3"/>
      <c r="XEQ2211" s="3"/>
    </row>
    <row r="2212" s="1" customFormat="1" spans="6:16371">
      <c r="F2212" s="2"/>
      <c r="XEO2212" s="3"/>
      <c r="XEP2212" s="3"/>
      <c r="XEQ2212" s="3"/>
    </row>
    <row r="2213" s="1" customFormat="1" spans="6:16371">
      <c r="F2213" s="2"/>
      <c r="XEO2213" s="3"/>
      <c r="XEP2213" s="3"/>
      <c r="XEQ2213" s="3"/>
    </row>
    <row r="2214" s="1" customFormat="1" spans="6:16371">
      <c r="F2214" s="2"/>
      <c r="XEO2214" s="3"/>
      <c r="XEP2214" s="3"/>
      <c r="XEQ2214" s="3"/>
    </row>
    <row r="2215" s="1" customFormat="1" spans="6:16371">
      <c r="F2215" s="2"/>
      <c r="XEO2215" s="3"/>
      <c r="XEP2215" s="3"/>
      <c r="XEQ2215" s="3"/>
    </row>
    <row r="2216" s="1" customFormat="1" spans="6:16371">
      <c r="F2216" s="2"/>
      <c r="XEO2216" s="3"/>
      <c r="XEP2216" s="3"/>
      <c r="XEQ2216" s="3"/>
    </row>
    <row r="2217" s="1" customFormat="1" spans="6:16371">
      <c r="F2217" s="2"/>
      <c r="XEO2217" s="3"/>
      <c r="XEP2217" s="3"/>
      <c r="XEQ2217" s="3"/>
    </row>
    <row r="2218" s="1" customFormat="1" spans="6:16371">
      <c r="F2218" s="2"/>
      <c r="XEO2218" s="3"/>
      <c r="XEP2218" s="3"/>
      <c r="XEQ2218" s="3"/>
    </row>
    <row r="2219" s="1" customFormat="1" spans="6:16371">
      <c r="F2219" s="2"/>
      <c r="XEO2219" s="3"/>
      <c r="XEP2219" s="3"/>
      <c r="XEQ2219" s="3"/>
    </row>
    <row r="2220" s="1" customFormat="1" spans="6:16371">
      <c r="F2220" s="2"/>
      <c r="XEO2220" s="3"/>
      <c r="XEP2220" s="3"/>
      <c r="XEQ2220" s="3"/>
    </row>
    <row r="2221" s="1" customFormat="1" spans="6:16371">
      <c r="F2221" s="2"/>
      <c r="XEO2221" s="3"/>
      <c r="XEP2221" s="3"/>
      <c r="XEQ2221" s="3"/>
    </row>
    <row r="2222" s="1" customFormat="1" spans="6:16371">
      <c r="F2222" s="2"/>
      <c r="XEO2222" s="3"/>
      <c r="XEP2222" s="3"/>
      <c r="XEQ2222" s="3"/>
    </row>
    <row r="2223" s="1" customFormat="1" spans="6:16371">
      <c r="F2223" s="2"/>
      <c r="XEO2223" s="3"/>
      <c r="XEP2223" s="3"/>
      <c r="XEQ2223" s="3"/>
    </row>
    <row r="2224" s="1" customFormat="1" spans="6:16371">
      <c r="F2224" s="2"/>
      <c r="XEO2224" s="3"/>
      <c r="XEP2224" s="3"/>
      <c r="XEQ2224" s="3"/>
    </row>
    <row r="2225" s="1" customFormat="1" spans="6:16371">
      <c r="F2225" s="2"/>
      <c r="XEO2225" s="3"/>
      <c r="XEP2225" s="3"/>
      <c r="XEQ2225" s="3"/>
    </row>
    <row r="2226" s="1" customFormat="1" spans="6:16371">
      <c r="F2226" s="2"/>
      <c r="XEO2226" s="3"/>
      <c r="XEP2226" s="3"/>
      <c r="XEQ2226" s="3"/>
    </row>
    <row r="2227" s="1" customFormat="1" spans="6:16371">
      <c r="F2227" s="2"/>
      <c r="XEO2227" s="3"/>
      <c r="XEP2227" s="3"/>
      <c r="XEQ2227" s="3"/>
    </row>
    <row r="2228" s="1" customFormat="1" spans="6:16371">
      <c r="F2228" s="2"/>
      <c r="XEO2228" s="3"/>
      <c r="XEP2228" s="3"/>
      <c r="XEQ2228" s="3"/>
    </row>
    <row r="2229" s="1" customFormat="1" spans="6:16371">
      <c r="F2229" s="2"/>
      <c r="XEO2229" s="3"/>
      <c r="XEP2229" s="3"/>
      <c r="XEQ2229" s="3"/>
    </row>
    <row r="2230" s="1" customFormat="1" spans="6:16371">
      <c r="F2230" s="2"/>
      <c r="XEO2230" s="3"/>
      <c r="XEP2230" s="3"/>
      <c r="XEQ2230" s="3"/>
    </row>
    <row r="2231" s="1" customFormat="1" spans="6:16371">
      <c r="F2231" s="2"/>
      <c r="XEO2231" s="3"/>
      <c r="XEP2231" s="3"/>
      <c r="XEQ2231" s="3"/>
    </row>
    <row r="2232" s="1" customFormat="1" spans="6:16371">
      <c r="F2232" s="2"/>
      <c r="XEO2232" s="3"/>
      <c r="XEP2232" s="3"/>
      <c r="XEQ2232" s="3"/>
    </row>
    <row r="2233" s="1" customFormat="1" spans="6:16371">
      <c r="F2233" s="2"/>
      <c r="XEO2233" s="3"/>
      <c r="XEP2233" s="3"/>
      <c r="XEQ2233" s="3"/>
    </row>
    <row r="2234" s="1" customFormat="1" spans="6:16371">
      <c r="F2234" s="2"/>
      <c r="XEO2234" s="3"/>
      <c r="XEP2234" s="3"/>
      <c r="XEQ2234" s="3"/>
    </row>
    <row r="2235" s="1" customFormat="1" spans="6:16371">
      <c r="F2235" s="2"/>
      <c r="XEO2235" s="3"/>
      <c r="XEP2235" s="3"/>
      <c r="XEQ2235" s="3"/>
    </row>
    <row r="2236" s="1" customFormat="1" spans="6:16371">
      <c r="F2236" s="2"/>
      <c r="XEO2236" s="3"/>
      <c r="XEP2236" s="3"/>
      <c r="XEQ2236" s="3"/>
    </row>
    <row r="2237" s="1" customFormat="1" spans="6:16371">
      <c r="F2237" s="2"/>
      <c r="XEO2237" s="3"/>
      <c r="XEP2237" s="3"/>
      <c r="XEQ2237" s="3"/>
    </row>
    <row r="2238" s="1" customFormat="1" spans="6:16371">
      <c r="F2238" s="2"/>
      <c r="XEO2238" s="3"/>
      <c r="XEP2238" s="3"/>
      <c r="XEQ2238" s="3"/>
    </row>
    <row r="2239" s="1" customFormat="1" spans="6:16371">
      <c r="F2239" s="2"/>
      <c r="XEO2239" s="3"/>
      <c r="XEP2239" s="3"/>
      <c r="XEQ2239" s="3"/>
    </row>
    <row r="2240" s="1" customFormat="1" spans="6:16371">
      <c r="F2240" s="2"/>
      <c r="XEO2240" s="3"/>
      <c r="XEP2240" s="3"/>
      <c r="XEQ2240" s="3"/>
    </row>
    <row r="2241" s="1" customFormat="1" spans="6:16371">
      <c r="F2241" s="2"/>
      <c r="XEO2241" s="3"/>
      <c r="XEP2241" s="3"/>
      <c r="XEQ2241" s="3"/>
    </row>
    <row r="2242" s="1" customFormat="1" spans="6:16371">
      <c r="F2242" s="2"/>
      <c r="XEO2242" s="3"/>
      <c r="XEP2242" s="3"/>
      <c r="XEQ2242" s="3"/>
    </row>
    <row r="2243" s="1" customFormat="1" spans="6:16371">
      <c r="F2243" s="2"/>
      <c r="XEO2243" s="3"/>
      <c r="XEP2243" s="3"/>
      <c r="XEQ2243" s="3"/>
    </row>
    <row r="2244" s="1" customFormat="1" spans="6:16371">
      <c r="F2244" s="2"/>
      <c r="XEO2244" s="3"/>
      <c r="XEP2244" s="3"/>
      <c r="XEQ2244" s="3"/>
    </row>
    <row r="2245" s="1" customFormat="1" spans="6:16371">
      <c r="F2245" s="2"/>
      <c r="XEO2245" s="3"/>
      <c r="XEP2245" s="3"/>
      <c r="XEQ2245" s="3"/>
    </row>
    <row r="2246" s="1" customFormat="1" spans="6:16371">
      <c r="F2246" s="2"/>
      <c r="XEO2246" s="3"/>
      <c r="XEP2246" s="3"/>
      <c r="XEQ2246" s="3"/>
    </row>
    <row r="2247" s="1" customFormat="1" spans="6:16371">
      <c r="F2247" s="2"/>
      <c r="XEO2247" s="3"/>
      <c r="XEP2247" s="3"/>
      <c r="XEQ2247" s="3"/>
    </row>
    <row r="2248" s="1" customFormat="1" spans="6:16371">
      <c r="F2248" s="2"/>
      <c r="XEO2248" s="3"/>
      <c r="XEP2248" s="3"/>
      <c r="XEQ2248" s="3"/>
    </row>
    <row r="2249" s="1" customFormat="1" spans="6:16371">
      <c r="F2249" s="2"/>
      <c r="XEO2249" s="3"/>
      <c r="XEP2249" s="3"/>
      <c r="XEQ2249" s="3"/>
    </row>
    <row r="2250" s="1" customFormat="1" spans="6:16371">
      <c r="F2250" s="2"/>
      <c r="XEO2250" s="3"/>
      <c r="XEP2250" s="3"/>
      <c r="XEQ2250" s="3"/>
    </row>
    <row r="2251" s="1" customFormat="1" spans="6:16371">
      <c r="F2251" s="2"/>
      <c r="XEO2251" s="3"/>
      <c r="XEP2251" s="3"/>
      <c r="XEQ2251" s="3"/>
    </row>
    <row r="2252" s="1" customFormat="1" spans="6:16371">
      <c r="F2252" s="2"/>
      <c r="XEO2252" s="3"/>
      <c r="XEP2252" s="3"/>
      <c r="XEQ2252" s="3"/>
    </row>
    <row r="2253" s="1" customFormat="1" spans="6:16371">
      <c r="F2253" s="2"/>
      <c r="XEO2253" s="3"/>
      <c r="XEP2253" s="3"/>
      <c r="XEQ2253" s="3"/>
    </row>
    <row r="2254" s="1" customFormat="1" spans="6:16371">
      <c r="F2254" s="2"/>
      <c r="XEO2254" s="3"/>
      <c r="XEP2254" s="3"/>
      <c r="XEQ2254" s="3"/>
    </row>
    <row r="2255" s="1" customFormat="1" spans="6:16371">
      <c r="F2255" s="2"/>
      <c r="XEO2255" s="3"/>
      <c r="XEP2255" s="3"/>
      <c r="XEQ2255" s="3"/>
    </row>
    <row r="2256" s="1" customFormat="1" spans="6:16371">
      <c r="F2256" s="2"/>
      <c r="XEO2256" s="3"/>
      <c r="XEP2256" s="3"/>
      <c r="XEQ2256" s="3"/>
    </row>
    <row r="2257" s="1" customFormat="1" spans="6:16371">
      <c r="F2257" s="2"/>
      <c r="XEO2257" s="3"/>
      <c r="XEP2257" s="3"/>
      <c r="XEQ2257" s="3"/>
    </row>
    <row r="2258" s="1" customFormat="1" spans="6:16371">
      <c r="F2258" s="2"/>
      <c r="XEO2258" s="3"/>
      <c r="XEP2258" s="3"/>
      <c r="XEQ2258" s="3"/>
    </row>
    <row r="2259" s="1" customFormat="1" spans="6:16371">
      <c r="F2259" s="2"/>
      <c r="XEO2259" s="3"/>
      <c r="XEP2259" s="3"/>
      <c r="XEQ2259" s="3"/>
    </row>
    <row r="2260" s="1" customFormat="1" spans="6:16371">
      <c r="F2260" s="2"/>
      <c r="XEO2260" s="3"/>
      <c r="XEP2260" s="3"/>
      <c r="XEQ2260" s="3"/>
    </row>
    <row r="2261" s="1" customFormat="1" spans="6:16371">
      <c r="F2261" s="2"/>
      <c r="XEO2261" s="3"/>
      <c r="XEP2261" s="3"/>
      <c r="XEQ2261" s="3"/>
    </row>
    <row r="2262" s="1" customFormat="1" spans="6:16371">
      <c r="F2262" s="2"/>
      <c r="XEO2262" s="3"/>
      <c r="XEP2262" s="3"/>
      <c r="XEQ2262" s="3"/>
    </row>
    <row r="2263" s="1" customFormat="1" spans="6:16371">
      <c r="F2263" s="2"/>
      <c r="XEO2263" s="3"/>
      <c r="XEP2263" s="3"/>
      <c r="XEQ2263" s="3"/>
    </row>
    <row r="2264" s="1" customFormat="1" spans="6:16371">
      <c r="F2264" s="2"/>
      <c r="XEO2264" s="3"/>
      <c r="XEP2264" s="3"/>
      <c r="XEQ2264" s="3"/>
    </row>
    <row r="2265" s="1" customFormat="1" spans="6:16371">
      <c r="F2265" s="2"/>
      <c r="XEO2265" s="3"/>
      <c r="XEP2265" s="3"/>
      <c r="XEQ2265" s="3"/>
    </row>
    <row r="2266" s="1" customFormat="1" spans="6:16371">
      <c r="F2266" s="2"/>
      <c r="XEO2266" s="3"/>
      <c r="XEP2266" s="3"/>
      <c r="XEQ2266" s="3"/>
    </row>
    <row r="2267" s="1" customFormat="1" spans="6:16371">
      <c r="F2267" s="2"/>
      <c r="XEO2267" s="3"/>
      <c r="XEP2267" s="3"/>
      <c r="XEQ2267" s="3"/>
    </row>
    <row r="2268" s="1" customFormat="1" spans="6:16371">
      <c r="F2268" s="2"/>
      <c r="XEO2268" s="3"/>
      <c r="XEP2268" s="3"/>
      <c r="XEQ2268" s="3"/>
    </row>
    <row r="2269" s="1" customFormat="1" spans="6:16371">
      <c r="F2269" s="2"/>
      <c r="XEO2269" s="3"/>
      <c r="XEP2269" s="3"/>
      <c r="XEQ2269" s="3"/>
    </row>
    <row r="2270" s="1" customFormat="1" spans="6:16371">
      <c r="F2270" s="2"/>
      <c r="XEO2270" s="3"/>
      <c r="XEP2270" s="3"/>
      <c r="XEQ2270" s="3"/>
    </row>
    <row r="2271" s="1" customFormat="1" spans="6:16371">
      <c r="F2271" s="2"/>
      <c r="XEO2271" s="3"/>
      <c r="XEP2271" s="3"/>
      <c r="XEQ2271" s="3"/>
    </row>
    <row r="2272" s="1" customFormat="1" spans="6:16371">
      <c r="F2272" s="2"/>
      <c r="XEO2272" s="3"/>
      <c r="XEP2272" s="3"/>
      <c r="XEQ2272" s="3"/>
    </row>
    <row r="2273" s="1" customFormat="1" spans="6:16371">
      <c r="F2273" s="2"/>
      <c r="XEO2273" s="3"/>
      <c r="XEP2273" s="3"/>
      <c r="XEQ2273" s="3"/>
    </row>
    <row r="2274" s="1" customFormat="1" spans="6:16371">
      <c r="F2274" s="2"/>
      <c r="XEO2274" s="3"/>
      <c r="XEP2274" s="3"/>
      <c r="XEQ2274" s="3"/>
    </row>
    <row r="2275" s="1" customFormat="1" spans="6:16371">
      <c r="F2275" s="2"/>
      <c r="XEO2275" s="3"/>
      <c r="XEP2275" s="3"/>
      <c r="XEQ2275" s="3"/>
    </row>
    <row r="2276" s="1" customFormat="1" spans="6:16371">
      <c r="F2276" s="2"/>
      <c r="XEO2276" s="3"/>
      <c r="XEP2276" s="3"/>
      <c r="XEQ2276" s="3"/>
    </row>
    <row r="2277" s="1" customFormat="1" spans="6:16371">
      <c r="F2277" s="2"/>
      <c r="XEO2277" s="3"/>
      <c r="XEP2277" s="3"/>
      <c r="XEQ2277" s="3"/>
    </row>
    <row r="2278" s="1" customFormat="1" spans="6:16371">
      <c r="F2278" s="2"/>
      <c r="XEO2278" s="3"/>
      <c r="XEP2278" s="3"/>
      <c r="XEQ2278" s="3"/>
    </row>
    <row r="2279" s="1" customFormat="1" spans="6:16371">
      <c r="F2279" s="2"/>
      <c r="XEO2279" s="3"/>
      <c r="XEP2279" s="3"/>
      <c r="XEQ2279" s="3"/>
    </row>
    <row r="2280" s="1" customFormat="1" spans="6:16371">
      <c r="F2280" s="2"/>
      <c r="XEO2280" s="3"/>
      <c r="XEP2280" s="3"/>
      <c r="XEQ2280" s="3"/>
    </row>
    <row r="2281" s="1" customFormat="1" spans="6:16371">
      <c r="F2281" s="2"/>
      <c r="XEO2281" s="3"/>
      <c r="XEP2281" s="3"/>
      <c r="XEQ2281" s="3"/>
    </row>
    <row r="2282" s="1" customFormat="1" spans="6:16371">
      <c r="F2282" s="2"/>
      <c r="XEO2282" s="3"/>
      <c r="XEP2282" s="3"/>
      <c r="XEQ2282" s="3"/>
    </row>
    <row r="2283" s="1" customFormat="1" spans="6:16371">
      <c r="F2283" s="2"/>
      <c r="XEO2283" s="3"/>
      <c r="XEP2283" s="3"/>
      <c r="XEQ2283" s="3"/>
    </row>
    <row r="2284" s="1" customFormat="1" spans="6:16371">
      <c r="F2284" s="2"/>
      <c r="XEO2284" s="3"/>
      <c r="XEP2284" s="3"/>
      <c r="XEQ2284" s="3"/>
    </row>
    <row r="2285" s="1" customFormat="1" spans="6:16371">
      <c r="F2285" s="2"/>
      <c r="XEO2285" s="3"/>
      <c r="XEP2285" s="3"/>
      <c r="XEQ2285" s="3"/>
    </row>
    <row r="2286" s="1" customFormat="1" spans="6:16371">
      <c r="F2286" s="2"/>
      <c r="XEO2286" s="3"/>
      <c r="XEP2286" s="3"/>
      <c r="XEQ2286" s="3"/>
    </row>
    <row r="2287" s="1" customFormat="1" spans="6:16371">
      <c r="F2287" s="2"/>
      <c r="XEO2287" s="3"/>
      <c r="XEP2287" s="3"/>
      <c r="XEQ2287" s="3"/>
    </row>
    <row r="2288" s="1" customFormat="1" spans="6:16371">
      <c r="F2288" s="2"/>
      <c r="XEO2288" s="3"/>
      <c r="XEP2288" s="3"/>
      <c r="XEQ2288" s="3"/>
    </row>
    <row r="2289" s="1" customFormat="1" spans="6:16371">
      <c r="F2289" s="2"/>
      <c r="XEO2289" s="3"/>
      <c r="XEP2289" s="3"/>
      <c r="XEQ2289" s="3"/>
    </row>
    <row r="2290" s="1" customFormat="1" spans="6:16371">
      <c r="F2290" s="2"/>
      <c r="XEO2290" s="3"/>
      <c r="XEP2290" s="3"/>
      <c r="XEQ2290" s="3"/>
    </row>
    <row r="2291" s="1" customFormat="1" spans="6:16371">
      <c r="F2291" s="2"/>
      <c r="XEO2291" s="3"/>
      <c r="XEP2291" s="3"/>
      <c r="XEQ2291" s="3"/>
    </row>
    <row r="2292" s="1" customFormat="1" spans="6:16371">
      <c r="F2292" s="2"/>
      <c r="XEO2292" s="3"/>
      <c r="XEP2292" s="3"/>
      <c r="XEQ2292" s="3"/>
    </row>
    <row r="2293" s="1" customFormat="1" spans="6:16371">
      <c r="F2293" s="2"/>
      <c r="XEO2293" s="3"/>
      <c r="XEP2293" s="3"/>
      <c r="XEQ2293" s="3"/>
    </row>
    <row r="2294" s="1" customFormat="1" spans="6:16371">
      <c r="F2294" s="2"/>
      <c r="XEO2294" s="3"/>
      <c r="XEP2294" s="3"/>
      <c r="XEQ2294" s="3"/>
    </row>
    <row r="2295" s="1" customFormat="1" spans="6:16371">
      <c r="F2295" s="2"/>
      <c r="XEO2295" s="3"/>
      <c r="XEP2295" s="3"/>
      <c r="XEQ2295" s="3"/>
    </row>
    <row r="2296" s="1" customFormat="1" spans="6:16371">
      <c r="F2296" s="2"/>
      <c r="XEO2296" s="3"/>
      <c r="XEP2296" s="3"/>
      <c r="XEQ2296" s="3"/>
    </row>
    <row r="2297" s="1" customFormat="1" spans="6:16371">
      <c r="F2297" s="2"/>
      <c r="XEO2297" s="3"/>
      <c r="XEP2297" s="3"/>
      <c r="XEQ2297" s="3"/>
    </row>
    <row r="2298" s="1" customFormat="1" spans="6:16371">
      <c r="F2298" s="2"/>
      <c r="XEO2298" s="3"/>
      <c r="XEP2298" s="3"/>
      <c r="XEQ2298" s="3"/>
    </row>
    <row r="2299" s="1" customFormat="1" spans="6:16371">
      <c r="F2299" s="2"/>
      <c r="XEO2299" s="3"/>
      <c r="XEP2299" s="3"/>
      <c r="XEQ2299" s="3"/>
    </row>
    <row r="2300" s="1" customFormat="1" spans="6:16371">
      <c r="F2300" s="2"/>
      <c r="XEO2300" s="3"/>
      <c r="XEP2300" s="3"/>
      <c r="XEQ2300" s="3"/>
    </row>
    <row r="2301" s="1" customFormat="1" spans="6:16371">
      <c r="F2301" s="2"/>
      <c r="XEO2301" s="3"/>
      <c r="XEP2301" s="3"/>
      <c r="XEQ2301" s="3"/>
    </row>
    <row r="2302" s="1" customFormat="1" spans="6:16371">
      <c r="F2302" s="2"/>
      <c r="XEO2302" s="3"/>
      <c r="XEP2302" s="3"/>
      <c r="XEQ2302" s="3"/>
    </row>
    <row r="2303" s="1" customFormat="1" spans="6:16371">
      <c r="F2303" s="2"/>
      <c r="XEO2303" s="3"/>
      <c r="XEP2303" s="3"/>
      <c r="XEQ2303" s="3"/>
    </row>
    <row r="2304" s="1" customFormat="1" spans="6:16371">
      <c r="F2304" s="2"/>
      <c r="XEO2304" s="3"/>
      <c r="XEP2304" s="3"/>
      <c r="XEQ2304" s="3"/>
    </row>
    <row r="2305" s="1" customFormat="1" spans="6:16371">
      <c r="F2305" s="2"/>
      <c r="XEO2305" s="3"/>
      <c r="XEP2305" s="3"/>
      <c r="XEQ2305" s="3"/>
    </row>
    <row r="2306" s="1" customFormat="1" spans="6:16371">
      <c r="F2306" s="2"/>
      <c r="XEO2306" s="3"/>
      <c r="XEP2306" s="3"/>
      <c r="XEQ2306" s="3"/>
    </row>
    <row r="2307" s="1" customFormat="1" spans="6:16371">
      <c r="F2307" s="2"/>
      <c r="XEO2307" s="3"/>
      <c r="XEP2307" s="3"/>
      <c r="XEQ2307" s="3"/>
    </row>
    <row r="2308" s="1" customFormat="1" spans="6:16371">
      <c r="F2308" s="2"/>
      <c r="XEO2308" s="3"/>
      <c r="XEP2308" s="3"/>
      <c r="XEQ2308" s="3"/>
    </row>
    <row r="2309" s="1" customFormat="1" spans="6:16371">
      <c r="F2309" s="2"/>
      <c r="XEO2309" s="3"/>
      <c r="XEP2309" s="3"/>
      <c r="XEQ2309" s="3"/>
    </row>
    <row r="2310" s="1" customFormat="1" spans="6:16371">
      <c r="F2310" s="2"/>
      <c r="XEO2310" s="3"/>
      <c r="XEP2310" s="3"/>
      <c r="XEQ2310" s="3"/>
    </row>
    <row r="2311" s="1" customFormat="1" spans="6:16371">
      <c r="F2311" s="2"/>
      <c r="XEO2311" s="3"/>
      <c r="XEP2311" s="3"/>
      <c r="XEQ2311" s="3"/>
    </row>
    <row r="2312" s="1" customFormat="1" spans="6:16371">
      <c r="F2312" s="2"/>
      <c r="XEO2312" s="3"/>
      <c r="XEP2312" s="3"/>
      <c r="XEQ2312" s="3"/>
    </row>
    <row r="2313" s="1" customFormat="1" spans="6:16371">
      <c r="F2313" s="2"/>
      <c r="XEO2313" s="3"/>
      <c r="XEP2313" s="3"/>
      <c r="XEQ2313" s="3"/>
    </row>
    <row r="2314" s="1" customFormat="1" spans="6:16371">
      <c r="F2314" s="2"/>
      <c r="XEO2314" s="3"/>
      <c r="XEP2314" s="3"/>
      <c r="XEQ2314" s="3"/>
    </row>
    <row r="2315" s="1" customFormat="1" spans="6:16371">
      <c r="F2315" s="2"/>
      <c r="XEO2315" s="3"/>
      <c r="XEP2315" s="3"/>
      <c r="XEQ2315" s="3"/>
    </row>
    <row r="2316" s="1" customFormat="1" spans="6:16371">
      <c r="F2316" s="2"/>
      <c r="XEO2316" s="3"/>
      <c r="XEP2316" s="3"/>
      <c r="XEQ2316" s="3"/>
    </row>
    <row r="2317" s="1" customFormat="1" spans="6:16371">
      <c r="F2317" s="2"/>
      <c r="XEO2317" s="3"/>
      <c r="XEP2317" s="3"/>
      <c r="XEQ2317" s="3"/>
    </row>
    <row r="2318" s="1" customFormat="1" spans="6:16371">
      <c r="F2318" s="2"/>
      <c r="XEO2318" s="3"/>
      <c r="XEP2318" s="3"/>
      <c r="XEQ2318" s="3"/>
    </row>
    <row r="2319" s="1" customFormat="1" spans="6:16371">
      <c r="F2319" s="2"/>
      <c r="XEO2319" s="3"/>
      <c r="XEP2319" s="3"/>
      <c r="XEQ2319" s="3"/>
    </row>
    <row r="2320" s="1" customFormat="1" spans="6:16371">
      <c r="F2320" s="2"/>
      <c r="XEO2320" s="3"/>
      <c r="XEP2320" s="3"/>
      <c r="XEQ2320" s="3"/>
    </row>
    <row r="2321" s="1" customFormat="1" spans="6:16371">
      <c r="F2321" s="2"/>
      <c r="XEO2321" s="3"/>
      <c r="XEP2321" s="3"/>
      <c r="XEQ2321" s="3"/>
    </row>
    <row r="2322" s="1" customFormat="1" spans="6:16371">
      <c r="F2322" s="2"/>
      <c r="XEO2322" s="3"/>
      <c r="XEP2322" s="3"/>
      <c r="XEQ2322" s="3"/>
    </row>
    <row r="2323" s="1" customFormat="1" spans="6:16371">
      <c r="F2323" s="2"/>
      <c r="XEO2323" s="3"/>
      <c r="XEP2323" s="3"/>
      <c r="XEQ2323" s="3"/>
    </row>
    <row r="2324" s="1" customFormat="1" spans="6:16371">
      <c r="F2324" s="2"/>
      <c r="XEO2324" s="3"/>
      <c r="XEP2324" s="3"/>
      <c r="XEQ2324" s="3"/>
    </row>
    <row r="2325" s="1" customFormat="1" spans="6:16371">
      <c r="F2325" s="2"/>
      <c r="XEO2325" s="3"/>
      <c r="XEP2325" s="3"/>
      <c r="XEQ2325" s="3"/>
    </row>
    <row r="2326" s="1" customFormat="1" spans="6:16371">
      <c r="F2326" s="2"/>
      <c r="XEO2326" s="3"/>
      <c r="XEP2326" s="3"/>
      <c r="XEQ2326" s="3"/>
    </row>
    <row r="2327" s="1" customFormat="1" spans="6:16371">
      <c r="F2327" s="2"/>
      <c r="XEO2327" s="3"/>
      <c r="XEP2327" s="3"/>
      <c r="XEQ2327" s="3"/>
    </row>
    <row r="2328" s="1" customFormat="1" spans="6:16371">
      <c r="F2328" s="2"/>
      <c r="XEO2328" s="3"/>
      <c r="XEP2328" s="3"/>
      <c r="XEQ2328" s="3"/>
    </row>
    <row r="2329" s="1" customFormat="1" spans="6:16371">
      <c r="F2329" s="2"/>
      <c r="XEO2329" s="3"/>
      <c r="XEP2329" s="3"/>
      <c r="XEQ2329" s="3"/>
    </row>
    <row r="2330" s="1" customFormat="1" spans="6:16371">
      <c r="F2330" s="2"/>
      <c r="XEO2330" s="3"/>
      <c r="XEP2330" s="3"/>
      <c r="XEQ2330" s="3"/>
    </row>
    <row r="2331" s="1" customFormat="1" spans="6:16371">
      <c r="F2331" s="2"/>
      <c r="XEO2331" s="3"/>
      <c r="XEP2331" s="3"/>
      <c r="XEQ2331" s="3"/>
    </row>
    <row r="2332" s="1" customFormat="1" spans="6:16371">
      <c r="F2332" s="2"/>
      <c r="XEO2332" s="3"/>
      <c r="XEP2332" s="3"/>
      <c r="XEQ2332" s="3"/>
    </row>
    <row r="2333" s="1" customFormat="1" spans="6:16371">
      <c r="F2333" s="2"/>
      <c r="XEO2333" s="3"/>
      <c r="XEP2333" s="3"/>
      <c r="XEQ2333" s="3"/>
    </row>
    <row r="2334" s="1" customFormat="1" spans="6:16371">
      <c r="F2334" s="2"/>
      <c r="XEO2334" s="3"/>
      <c r="XEP2334" s="3"/>
      <c r="XEQ2334" s="3"/>
    </row>
    <row r="2335" s="1" customFormat="1" spans="6:16371">
      <c r="F2335" s="2"/>
      <c r="XEO2335" s="3"/>
      <c r="XEP2335" s="3"/>
      <c r="XEQ2335" s="3"/>
    </row>
    <row r="2336" s="1" customFormat="1" spans="6:16371">
      <c r="F2336" s="2"/>
      <c r="XEO2336" s="3"/>
      <c r="XEP2336" s="3"/>
      <c r="XEQ2336" s="3"/>
    </row>
    <row r="2337" s="1" customFormat="1" spans="6:16371">
      <c r="F2337" s="2"/>
      <c r="XEO2337" s="3"/>
      <c r="XEP2337" s="3"/>
      <c r="XEQ2337" s="3"/>
    </row>
    <row r="2338" s="1" customFormat="1" spans="6:16371">
      <c r="F2338" s="2"/>
      <c r="XEO2338" s="3"/>
      <c r="XEP2338" s="3"/>
      <c r="XEQ2338" s="3"/>
    </row>
    <row r="2339" s="1" customFormat="1" spans="6:16371">
      <c r="F2339" s="2"/>
      <c r="XEO2339" s="3"/>
      <c r="XEP2339" s="3"/>
      <c r="XEQ2339" s="3"/>
    </row>
    <row r="2340" s="1" customFormat="1" spans="6:16371">
      <c r="F2340" s="2"/>
      <c r="XEO2340" s="3"/>
      <c r="XEP2340" s="3"/>
      <c r="XEQ2340" s="3"/>
    </row>
    <row r="2341" s="1" customFormat="1" spans="6:16371">
      <c r="F2341" s="2"/>
      <c r="XEO2341" s="3"/>
      <c r="XEP2341" s="3"/>
      <c r="XEQ2341" s="3"/>
    </row>
    <row r="2342" s="1" customFormat="1" spans="6:16371">
      <c r="F2342" s="2"/>
      <c r="XEO2342" s="3"/>
      <c r="XEP2342" s="3"/>
      <c r="XEQ2342" s="3"/>
    </row>
    <row r="2343" s="1" customFormat="1" spans="6:16371">
      <c r="F2343" s="2"/>
      <c r="XEO2343" s="3"/>
      <c r="XEP2343" s="3"/>
      <c r="XEQ2343" s="3"/>
    </row>
    <row r="2344" s="1" customFormat="1" spans="6:16371">
      <c r="F2344" s="2"/>
      <c r="XEO2344" s="3"/>
      <c r="XEP2344" s="3"/>
      <c r="XEQ2344" s="3"/>
    </row>
    <row r="2345" s="1" customFormat="1" spans="6:16371">
      <c r="F2345" s="2"/>
      <c r="XEO2345" s="3"/>
      <c r="XEP2345" s="3"/>
      <c r="XEQ2345" s="3"/>
    </row>
    <row r="2346" s="1" customFormat="1" spans="6:16371">
      <c r="F2346" s="2"/>
      <c r="XEO2346" s="3"/>
      <c r="XEP2346" s="3"/>
      <c r="XEQ2346" s="3"/>
    </row>
    <row r="2347" s="1" customFormat="1" spans="6:16371">
      <c r="F2347" s="2"/>
      <c r="XEO2347" s="3"/>
      <c r="XEP2347" s="3"/>
      <c r="XEQ2347" s="3"/>
    </row>
    <row r="2348" s="1" customFormat="1" spans="6:16371">
      <c r="F2348" s="2"/>
      <c r="XEO2348" s="3"/>
      <c r="XEP2348" s="3"/>
      <c r="XEQ2348" s="3"/>
    </row>
    <row r="2349" s="1" customFormat="1" spans="6:16371">
      <c r="F2349" s="2"/>
      <c r="XEO2349" s="3"/>
      <c r="XEP2349" s="3"/>
      <c r="XEQ2349" s="3"/>
    </row>
    <row r="2350" s="1" customFormat="1" spans="6:16371">
      <c r="F2350" s="2"/>
      <c r="XEO2350" s="3"/>
      <c r="XEP2350" s="3"/>
      <c r="XEQ2350" s="3"/>
    </row>
    <row r="2351" s="1" customFormat="1" spans="6:16371">
      <c r="F2351" s="2"/>
      <c r="XEO2351" s="3"/>
      <c r="XEP2351" s="3"/>
      <c r="XEQ2351" s="3"/>
    </row>
    <row r="2352" s="1" customFormat="1" spans="6:16371">
      <c r="F2352" s="2"/>
      <c r="XEO2352" s="3"/>
      <c r="XEP2352" s="3"/>
      <c r="XEQ2352" s="3"/>
    </row>
    <row r="2353" s="1" customFormat="1" spans="6:16371">
      <c r="F2353" s="2"/>
      <c r="XEO2353" s="3"/>
      <c r="XEP2353" s="3"/>
      <c r="XEQ2353" s="3"/>
    </row>
    <row r="2354" s="1" customFormat="1" spans="6:16371">
      <c r="F2354" s="2"/>
      <c r="XEO2354" s="3"/>
      <c r="XEP2354" s="3"/>
      <c r="XEQ2354" s="3"/>
    </row>
    <row r="2355" s="1" customFormat="1" spans="6:16371">
      <c r="F2355" s="2"/>
      <c r="XEO2355" s="3"/>
      <c r="XEP2355" s="3"/>
      <c r="XEQ2355" s="3"/>
    </row>
    <row r="2356" s="1" customFormat="1" spans="6:16371">
      <c r="F2356" s="2"/>
      <c r="XEO2356" s="3"/>
      <c r="XEP2356" s="3"/>
      <c r="XEQ2356" s="3"/>
    </row>
    <row r="2357" s="1" customFormat="1" spans="6:16371">
      <c r="F2357" s="2"/>
      <c r="XEO2357" s="3"/>
      <c r="XEP2357" s="3"/>
      <c r="XEQ2357" s="3"/>
    </row>
    <row r="2358" s="1" customFormat="1" spans="6:16371">
      <c r="F2358" s="2"/>
      <c r="XEO2358" s="3"/>
      <c r="XEP2358" s="3"/>
      <c r="XEQ2358" s="3"/>
    </row>
    <row r="2359" s="1" customFormat="1" spans="6:16371">
      <c r="F2359" s="2"/>
      <c r="XEO2359" s="3"/>
      <c r="XEP2359" s="3"/>
      <c r="XEQ2359" s="3"/>
    </row>
    <row r="2360" s="1" customFormat="1" spans="6:16371">
      <c r="F2360" s="2"/>
      <c r="XEO2360" s="3"/>
      <c r="XEP2360" s="3"/>
      <c r="XEQ2360" s="3"/>
    </row>
    <row r="2361" s="1" customFormat="1" spans="6:16371">
      <c r="F2361" s="2"/>
      <c r="XEO2361" s="3"/>
      <c r="XEP2361" s="3"/>
      <c r="XEQ2361" s="3"/>
    </row>
    <row r="2362" s="1" customFormat="1" spans="6:16371">
      <c r="F2362" s="2"/>
      <c r="XEO2362" s="3"/>
      <c r="XEP2362" s="3"/>
      <c r="XEQ2362" s="3"/>
    </row>
    <row r="2363" s="1" customFormat="1" spans="6:16371">
      <c r="F2363" s="2"/>
      <c r="XEO2363" s="3"/>
      <c r="XEP2363" s="3"/>
      <c r="XEQ2363" s="3"/>
    </row>
    <row r="2364" s="1" customFormat="1" spans="6:16371">
      <c r="F2364" s="2"/>
      <c r="XEO2364" s="3"/>
      <c r="XEP2364" s="3"/>
      <c r="XEQ2364" s="3"/>
    </row>
    <row r="2365" s="1" customFormat="1" spans="6:16371">
      <c r="F2365" s="2"/>
      <c r="XEO2365" s="3"/>
      <c r="XEP2365" s="3"/>
      <c r="XEQ2365" s="3"/>
    </row>
    <row r="2366" s="1" customFormat="1" spans="6:16371">
      <c r="F2366" s="2"/>
      <c r="XEO2366" s="3"/>
      <c r="XEP2366" s="3"/>
      <c r="XEQ2366" s="3"/>
    </row>
    <row r="2367" s="1" customFormat="1" spans="6:16371">
      <c r="F2367" s="2"/>
      <c r="XEO2367" s="3"/>
      <c r="XEP2367" s="3"/>
      <c r="XEQ2367" s="3"/>
    </row>
    <row r="2368" s="1" customFormat="1" spans="6:16371">
      <c r="F2368" s="2"/>
      <c r="XEO2368" s="3"/>
      <c r="XEP2368" s="3"/>
      <c r="XEQ2368" s="3"/>
    </row>
    <row r="2369" s="1" customFormat="1" spans="6:16371">
      <c r="F2369" s="2"/>
      <c r="XEO2369" s="3"/>
      <c r="XEP2369" s="3"/>
      <c r="XEQ2369" s="3"/>
    </row>
    <row r="2370" s="1" customFormat="1" spans="6:16371">
      <c r="F2370" s="2"/>
      <c r="XEO2370" s="3"/>
      <c r="XEP2370" s="3"/>
      <c r="XEQ2370" s="3"/>
    </row>
    <row r="2371" s="1" customFormat="1" spans="6:16371">
      <c r="F2371" s="2"/>
      <c r="XEO2371" s="3"/>
      <c r="XEP2371" s="3"/>
      <c r="XEQ2371" s="3"/>
    </row>
    <row r="2372" s="1" customFormat="1" spans="6:16371">
      <c r="F2372" s="2"/>
      <c r="XEO2372" s="3"/>
      <c r="XEP2372" s="3"/>
      <c r="XEQ2372" s="3"/>
    </row>
    <row r="2373" s="1" customFormat="1" spans="6:16371">
      <c r="F2373" s="2"/>
      <c r="XEO2373" s="3"/>
      <c r="XEP2373" s="3"/>
      <c r="XEQ2373" s="3"/>
    </row>
    <row r="2374" s="1" customFormat="1" spans="6:16371">
      <c r="F2374" s="2"/>
      <c r="XEO2374" s="3"/>
      <c r="XEP2374" s="3"/>
      <c r="XEQ2374" s="3"/>
    </row>
    <row r="2375" s="1" customFormat="1" spans="6:16371">
      <c r="F2375" s="2"/>
      <c r="XEO2375" s="3"/>
      <c r="XEP2375" s="3"/>
      <c r="XEQ2375" s="3"/>
    </row>
    <row r="2376" s="1" customFormat="1" spans="6:16371">
      <c r="F2376" s="2"/>
      <c r="XEO2376" s="3"/>
      <c r="XEP2376" s="3"/>
      <c r="XEQ2376" s="3"/>
    </row>
    <row r="2377" s="1" customFormat="1" spans="6:16371">
      <c r="F2377" s="2"/>
      <c r="XEO2377" s="3"/>
      <c r="XEP2377" s="3"/>
      <c r="XEQ2377" s="3"/>
    </row>
    <row r="2378" s="1" customFormat="1" spans="6:16371">
      <c r="F2378" s="2"/>
      <c r="XEO2378" s="3"/>
      <c r="XEP2378" s="3"/>
      <c r="XEQ2378" s="3"/>
    </row>
    <row r="2379" s="1" customFormat="1" spans="6:16371">
      <c r="F2379" s="2"/>
      <c r="XEO2379" s="3"/>
      <c r="XEP2379" s="3"/>
      <c r="XEQ2379" s="3"/>
    </row>
    <row r="2380" s="1" customFormat="1" spans="6:16371">
      <c r="F2380" s="2"/>
      <c r="XEO2380" s="3"/>
      <c r="XEP2380" s="3"/>
      <c r="XEQ2380" s="3"/>
    </row>
    <row r="2381" s="1" customFormat="1" spans="6:16371">
      <c r="F2381" s="2"/>
      <c r="XEO2381" s="3"/>
      <c r="XEP2381" s="3"/>
      <c r="XEQ2381" s="3"/>
    </row>
    <row r="2382" s="1" customFormat="1" spans="6:16371">
      <c r="F2382" s="2"/>
      <c r="XEO2382" s="3"/>
      <c r="XEP2382" s="3"/>
      <c r="XEQ2382" s="3"/>
    </row>
    <row r="2383" s="1" customFormat="1" spans="6:16371">
      <c r="F2383" s="2"/>
      <c r="XEO2383" s="3"/>
      <c r="XEP2383" s="3"/>
      <c r="XEQ2383" s="3"/>
    </row>
    <row r="2384" s="1" customFormat="1" spans="6:16371">
      <c r="F2384" s="2"/>
      <c r="XEO2384" s="3"/>
      <c r="XEP2384" s="3"/>
      <c r="XEQ2384" s="3"/>
    </row>
    <row r="2385" s="1" customFormat="1" spans="6:16371">
      <c r="F2385" s="2"/>
      <c r="XEO2385" s="3"/>
      <c r="XEP2385" s="3"/>
      <c r="XEQ2385" s="3"/>
    </row>
    <row r="2386" s="1" customFormat="1" spans="6:16371">
      <c r="F2386" s="2"/>
      <c r="XEO2386" s="3"/>
      <c r="XEP2386" s="3"/>
      <c r="XEQ2386" s="3"/>
    </row>
    <row r="2387" s="1" customFormat="1" spans="6:16371">
      <c r="F2387" s="2"/>
      <c r="XEO2387" s="3"/>
      <c r="XEP2387" s="3"/>
      <c r="XEQ2387" s="3"/>
    </row>
    <row r="2388" s="1" customFormat="1" spans="6:16371">
      <c r="F2388" s="2"/>
      <c r="XEO2388" s="3"/>
      <c r="XEP2388" s="3"/>
      <c r="XEQ2388" s="3"/>
    </row>
    <row r="2389" s="1" customFormat="1" spans="6:16371">
      <c r="F2389" s="2"/>
      <c r="XEO2389" s="3"/>
      <c r="XEP2389" s="3"/>
      <c r="XEQ2389" s="3"/>
    </row>
    <row r="2390" s="1" customFormat="1" spans="6:16371">
      <c r="F2390" s="2"/>
      <c r="XEO2390" s="3"/>
      <c r="XEP2390" s="3"/>
      <c r="XEQ2390" s="3"/>
    </row>
    <row r="2391" s="1" customFormat="1" spans="6:16371">
      <c r="F2391" s="2"/>
      <c r="XEO2391" s="3"/>
      <c r="XEP2391" s="3"/>
      <c r="XEQ2391" s="3"/>
    </row>
    <row r="2392" s="1" customFormat="1" spans="6:16371">
      <c r="F2392" s="2"/>
      <c r="XEO2392" s="3"/>
      <c r="XEP2392" s="3"/>
      <c r="XEQ2392" s="3"/>
    </row>
    <row r="2393" s="1" customFormat="1" spans="6:16371">
      <c r="F2393" s="2"/>
      <c r="XEO2393" s="3"/>
      <c r="XEP2393" s="3"/>
      <c r="XEQ2393" s="3"/>
    </row>
    <row r="2394" s="1" customFormat="1" spans="6:16371">
      <c r="F2394" s="2"/>
      <c r="XEO2394" s="3"/>
      <c r="XEP2394" s="3"/>
      <c r="XEQ2394" s="3"/>
    </row>
    <row r="2395" s="1" customFormat="1" spans="6:16371">
      <c r="F2395" s="2"/>
      <c r="XEO2395" s="3"/>
      <c r="XEP2395" s="3"/>
      <c r="XEQ2395" s="3"/>
    </row>
    <row r="2396" s="1" customFormat="1" spans="6:16371">
      <c r="F2396" s="2"/>
      <c r="XEO2396" s="3"/>
      <c r="XEP2396" s="3"/>
      <c r="XEQ2396" s="3"/>
    </row>
    <row r="2397" s="1" customFormat="1" spans="6:16371">
      <c r="F2397" s="2"/>
      <c r="XEO2397" s="3"/>
      <c r="XEP2397" s="3"/>
      <c r="XEQ2397" s="3"/>
    </row>
    <row r="2398" s="1" customFormat="1" spans="6:16371">
      <c r="F2398" s="2"/>
      <c r="XEO2398" s="3"/>
      <c r="XEP2398" s="3"/>
      <c r="XEQ2398" s="3"/>
    </row>
    <row r="2399" s="1" customFormat="1" spans="6:16371">
      <c r="F2399" s="2"/>
      <c r="XEO2399" s="3"/>
      <c r="XEP2399" s="3"/>
      <c r="XEQ2399" s="3"/>
    </row>
    <row r="2400" s="1" customFormat="1" spans="6:16371">
      <c r="F2400" s="2"/>
      <c r="XEO2400" s="3"/>
      <c r="XEP2400" s="3"/>
      <c r="XEQ2400" s="3"/>
    </row>
    <row r="2401" s="1" customFormat="1" spans="6:16371">
      <c r="F2401" s="2"/>
      <c r="XEO2401" s="3"/>
      <c r="XEP2401" s="3"/>
      <c r="XEQ2401" s="3"/>
    </row>
    <row r="2402" s="1" customFormat="1" spans="6:16371">
      <c r="F2402" s="2"/>
      <c r="XEO2402" s="3"/>
      <c r="XEP2402" s="3"/>
      <c r="XEQ2402" s="3"/>
    </row>
    <row r="2403" s="1" customFormat="1" spans="6:16371">
      <c r="F2403" s="2"/>
      <c r="XEO2403" s="3"/>
      <c r="XEP2403" s="3"/>
      <c r="XEQ2403" s="3"/>
    </row>
    <row r="2404" s="1" customFormat="1" spans="6:16371">
      <c r="F2404" s="2"/>
      <c r="XEO2404" s="3"/>
      <c r="XEP2404" s="3"/>
      <c r="XEQ2404" s="3"/>
    </row>
    <row r="2405" s="1" customFormat="1" spans="6:16371">
      <c r="F2405" s="2"/>
      <c r="XEO2405" s="3"/>
      <c r="XEP2405" s="3"/>
      <c r="XEQ2405" s="3"/>
    </row>
    <row r="2406" s="1" customFormat="1" spans="6:16371">
      <c r="F2406" s="2"/>
      <c r="XEO2406" s="3"/>
      <c r="XEP2406" s="3"/>
      <c r="XEQ2406" s="3"/>
    </row>
    <row r="2407" s="1" customFormat="1" spans="6:16371">
      <c r="F2407" s="2"/>
      <c r="XEO2407" s="3"/>
      <c r="XEP2407" s="3"/>
      <c r="XEQ2407" s="3"/>
    </row>
    <row r="2408" s="1" customFormat="1" spans="6:16371">
      <c r="F2408" s="2"/>
      <c r="XEO2408" s="3"/>
      <c r="XEP2408" s="3"/>
      <c r="XEQ2408" s="3"/>
    </row>
    <row r="2409" s="1" customFormat="1" spans="6:16371">
      <c r="F2409" s="2"/>
      <c r="XEO2409" s="3"/>
      <c r="XEP2409" s="3"/>
      <c r="XEQ2409" s="3"/>
    </row>
    <row r="2410" s="1" customFormat="1" spans="6:16371">
      <c r="F2410" s="2"/>
      <c r="XEO2410" s="3"/>
      <c r="XEP2410" s="3"/>
      <c r="XEQ2410" s="3"/>
    </row>
    <row r="2411" s="1" customFormat="1" spans="6:16371">
      <c r="F2411" s="2"/>
      <c r="XEO2411" s="3"/>
      <c r="XEP2411" s="3"/>
      <c r="XEQ2411" s="3"/>
    </row>
    <row r="2412" s="1" customFormat="1" spans="6:16371">
      <c r="F2412" s="2"/>
      <c r="XEO2412" s="3"/>
      <c r="XEP2412" s="3"/>
      <c r="XEQ2412" s="3"/>
    </row>
    <row r="2413" s="1" customFormat="1" spans="6:16371">
      <c r="F2413" s="2"/>
      <c r="XEO2413" s="3"/>
      <c r="XEP2413" s="3"/>
      <c r="XEQ2413" s="3"/>
    </row>
    <row r="2414" s="1" customFormat="1" spans="6:16371">
      <c r="F2414" s="2"/>
      <c r="XEO2414" s="3"/>
      <c r="XEP2414" s="3"/>
      <c r="XEQ2414" s="3"/>
    </row>
    <row r="2415" s="1" customFormat="1" spans="6:16371">
      <c r="F2415" s="2"/>
      <c r="XEO2415" s="3"/>
      <c r="XEP2415" s="3"/>
      <c r="XEQ2415" s="3"/>
    </row>
    <row r="2416" s="1" customFormat="1" spans="6:16371">
      <c r="F2416" s="2"/>
      <c r="XEO2416" s="3"/>
      <c r="XEP2416" s="3"/>
      <c r="XEQ2416" s="3"/>
    </row>
    <row r="2417" s="1" customFormat="1" spans="6:16371">
      <c r="F2417" s="2"/>
      <c r="XEO2417" s="3"/>
      <c r="XEP2417" s="3"/>
      <c r="XEQ2417" s="3"/>
    </row>
    <row r="2418" s="1" customFormat="1" spans="6:16371">
      <c r="F2418" s="2"/>
      <c r="XEO2418" s="3"/>
      <c r="XEP2418" s="3"/>
      <c r="XEQ2418" s="3"/>
    </row>
    <row r="2419" s="1" customFormat="1" spans="6:16371">
      <c r="F2419" s="2"/>
      <c r="XEO2419" s="3"/>
      <c r="XEP2419" s="3"/>
      <c r="XEQ2419" s="3"/>
    </row>
    <row r="2420" s="1" customFormat="1" spans="6:16371">
      <c r="F2420" s="2"/>
      <c r="XEO2420" s="3"/>
      <c r="XEP2420" s="3"/>
      <c r="XEQ2420" s="3"/>
    </row>
    <row r="2421" s="1" customFormat="1" spans="6:16371">
      <c r="F2421" s="2"/>
      <c r="XEO2421" s="3"/>
      <c r="XEP2421" s="3"/>
      <c r="XEQ2421" s="3"/>
    </row>
    <row r="2422" s="1" customFormat="1" spans="6:16371">
      <c r="F2422" s="2"/>
      <c r="XEO2422" s="3"/>
      <c r="XEP2422" s="3"/>
      <c r="XEQ2422" s="3"/>
    </row>
    <row r="2423" s="1" customFormat="1" spans="6:16371">
      <c r="F2423" s="2"/>
      <c r="XEO2423" s="3"/>
      <c r="XEP2423" s="3"/>
      <c r="XEQ2423" s="3"/>
    </row>
    <row r="2424" s="1" customFormat="1" spans="6:16371">
      <c r="F2424" s="2"/>
      <c r="XEO2424" s="3"/>
      <c r="XEP2424" s="3"/>
      <c r="XEQ2424" s="3"/>
    </row>
    <row r="2425" s="1" customFormat="1" spans="6:16371">
      <c r="F2425" s="2"/>
      <c r="XEO2425" s="3"/>
      <c r="XEP2425" s="3"/>
      <c r="XEQ2425" s="3"/>
    </row>
    <row r="2426" s="1" customFormat="1" spans="6:16371">
      <c r="F2426" s="2"/>
      <c r="XEO2426" s="3"/>
      <c r="XEP2426" s="3"/>
      <c r="XEQ2426" s="3"/>
    </row>
    <row r="2427" s="1" customFormat="1" spans="6:16371">
      <c r="F2427" s="2"/>
      <c r="XEO2427" s="3"/>
      <c r="XEP2427" s="3"/>
      <c r="XEQ2427" s="3"/>
    </row>
    <row r="2428" s="1" customFormat="1" spans="6:16371">
      <c r="F2428" s="2"/>
      <c r="XEO2428" s="3"/>
      <c r="XEP2428" s="3"/>
      <c r="XEQ2428" s="3"/>
    </row>
    <row r="2429" s="1" customFormat="1" spans="6:16371">
      <c r="F2429" s="2"/>
      <c r="XEO2429" s="3"/>
      <c r="XEP2429" s="3"/>
      <c r="XEQ2429" s="3"/>
    </row>
    <row r="2430" s="1" customFormat="1" spans="6:16371">
      <c r="F2430" s="2"/>
      <c r="XEO2430" s="3"/>
      <c r="XEP2430" s="3"/>
      <c r="XEQ2430" s="3"/>
    </row>
    <row r="2431" s="1" customFormat="1" spans="6:16371">
      <c r="F2431" s="2"/>
      <c r="XEO2431" s="3"/>
      <c r="XEP2431" s="3"/>
      <c r="XEQ2431" s="3"/>
    </row>
    <row r="2432" s="1" customFormat="1" spans="6:16371">
      <c r="F2432" s="2"/>
      <c r="XEO2432" s="3"/>
      <c r="XEP2432" s="3"/>
      <c r="XEQ2432" s="3"/>
    </row>
    <row r="2433" s="1" customFormat="1" spans="6:16371">
      <c r="F2433" s="2"/>
      <c r="XEO2433" s="3"/>
      <c r="XEP2433" s="3"/>
      <c r="XEQ2433" s="3"/>
    </row>
    <row r="2434" s="1" customFormat="1" spans="6:16371">
      <c r="F2434" s="2"/>
      <c r="XEO2434" s="3"/>
      <c r="XEP2434" s="3"/>
      <c r="XEQ2434" s="3"/>
    </row>
    <row r="2435" s="1" customFormat="1" spans="6:16371">
      <c r="F2435" s="2"/>
      <c r="XEO2435" s="3"/>
      <c r="XEP2435" s="3"/>
      <c r="XEQ2435" s="3"/>
    </row>
    <row r="2436" s="1" customFormat="1" spans="6:16371">
      <c r="F2436" s="2"/>
      <c r="XEO2436" s="3"/>
      <c r="XEP2436" s="3"/>
      <c r="XEQ2436" s="3"/>
    </row>
    <row r="2437" s="1" customFormat="1" spans="6:16371">
      <c r="F2437" s="2"/>
      <c r="XEO2437" s="3"/>
      <c r="XEP2437" s="3"/>
      <c r="XEQ2437" s="3"/>
    </row>
    <row r="2438" s="1" customFormat="1" spans="6:16371">
      <c r="F2438" s="2"/>
      <c r="XEO2438" s="3"/>
      <c r="XEP2438" s="3"/>
      <c r="XEQ2438" s="3"/>
    </row>
    <row r="2439" s="1" customFormat="1" spans="6:16371">
      <c r="F2439" s="2"/>
      <c r="XEO2439" s="3"/>
      <c r="XEP2439" s="3"/>
      <c r="XEQ2439" s="3"/>
    </row>
    <row r="2440" s="1" customFormat="1" spans="6:16371">
      <c r="F2440" s="2"/>
      <c r="XEO2440" s="3"/>
      <c r="XEP2440" s="3"/>
      <c r="XEQ2440" s="3"/>
    </row>
    <row r="2441" s="1" customFormat="1" spans="6:16371">
      <c r="F2441" s="2"/>
      <c r="XEO2441" s="3"/>
      <c r="XEP2441" s="3"/>
      <c r="XEQ2441" s="3"/>
    </row>
    <row r="2442" s="1" customFormat="1" spans="6:16371">
      <c r="F2442" s="2"/>
      <c r="XEO2442" s="3"/>
      <c r="XEP2442" s="3"/>
      <c r="XEQ2442" s="3"/>
    </row>
    <row r="2443" s="1" customFormat="1" spans="6:16371">
      <c r="F2443" s="2"/>
      <c r="XEO2443" s="3"/>
      <c r="XEP2443" s="3"/>
      <c r="XEQ2443" s="3"/>
    </row>
    <row r="2444" s="1" customFormat="1" spans="6:16371">
      <c r="F2444" s="2"/>
      <c r="XEO2444" s="3"/>
      <c r="XEP2444" s="3"/>
      <c r="XEQ2444" s="3"/>
    </row>
    <row r="2445" s="1" customFormat="1" spans="6:16371">
      <c r="F2445" s="2"/>
      <c r="XEO2445" s="3"/>
      <c r="XEP2445" s="3"/>
      <c r="XEQ2445" s="3"/>
    </row>
    <row r="2446" s="1" customFormat="1" spans="6:16371">
      <c r="F2446" s="2"/>
      <c r="XEO2446" s="3"/>
      <c r="XEP2446" s="3"/>
      <c r="XEQ2446" s="3"/>
    </row>
    <row r="2447" s="1" customFormat="1" spans="6:16371">
      <c r="F2447" s="2"/>
      <c r="XEO2447" s="3"/>
      <c r="XEP2447" s="3"/>
      <c r="XEQ2447" s="3"/>
    </row>
    <row r="2448" s="1" customFormat="1" spans="6:16371">
      <c r="F2448" s="2"/>
      <c r="XEO2448" s="3"/>
      <c r="XEP2448" s="3"/>
      <c r="XEQ2448" s="3"/>
    </row>
    <row r="2449" s="1" customFormat="1" spans="6:16371">
      <c r="F2449" s="2"/>
      <c r="XEO2449" s="3"/>
      <c r="XEP2449" s="3"/>
      <c r="XEQ2449" s="3"/>
    </row>
    <row r="2450" s="1" customFormat="1" spans="6:16371">
      <c r="F2450" s="2"/>
      <c r="XEO2450" s="3"/>
      <c r="XEP2450" s="3"/>
      <c r="XEQ2450" s="3"/>
    </row>
    <row r="2451" s="1" customFormat="1" spans="6:16371">
      <c r="F2451" s="2"/>
      <c r="XEO2451" s="3"/>
      <c r="XEP2451" s="3"/>
      <c r="XEQ2451" s="3"/>
    </row>
    <row r="2452" s="1" customFormat="1" spans="6:16371">
      <c r="F2452" s="2"/>
      <c r="XEO2452" s="3"/>
      <c r="XEP2452" s="3"/>
      <c r="XEQ2452" s="3"/>
    </row>
    <row r="2453" s="1" customFormat="1" spans="6:16371">
      <c r="F2453" s="2"/>
      <c r="XEO2453" s="3"/>
      <c r="XEP2453" s="3"/>
      <c r="XEQ2453" s="3"/>
    </row>
    <row r="2454" s="1" customFormat="1" spans="6:16371">
      <c r="F2454" s="2"/>
      <c r="XEO2454" s="3"/>
      <c r="XEP2454" s="3"/>
      <c r="XEQ2454" s="3"/>
    </row>
    <row r="2455" s="1" customFormat="1" spans="6:16371">
      <c r="F2455" s="2"/>
      <c r="XEO2455" s="3"/>
      <c r="XEP2455" s="3"/>
      <c r="XEQ2455" s="3"/>
    </row>
    <row r="2456" s="1" customFormat="1" spans="6:16371">
      <c r="F2456" s="2"/>
      <c r="XEO2456" s="3"/>
      <c r="XEP2456" s="3"/>
      <c r="XEQ2456" s="3"/>
    </row>
    <row r="2457" s="1" customFormat="1" spans="6:16371">
      <c r="F2457" s="2"/>
      <c r="XEO2457" s="3"/>
      <c r="XEP2457" s="3"/>
      <c r="XEQ2457" s="3"/>
    </row>
    <row r="2458" s="1" customFormat="1" spans="6:16371">
      <c r="F2458" s="2"/>
      <c r="XEO2458" s="3"/>
      <c r="XEP2458" s="3"/>
      <c r="XEQ2458" s="3"/>
    </row>
    <row r="2459" s="1" customFormat="1" spans="6:16371">
      <c r="F2459" s="2"/>
      <c r="XEO2459" s="3"/>
      <c r="XEP2459" s="3"/>
      <c r="XEQ2459" s="3"/>
    </row>
    <row r="2460" s="1" customFormat="1" spans="6:16371">
      <c r="F2460" s="2"/>
      <c r="XEO2460" s="3"/>
      <c r="XEP2460" s="3"/>
      <c r="XEQ2460" s="3"/>
    </row>
    <row r="2461" s="1" customFormat="1" spans="6:16371">
      <c r="F2461" s="2"/>
      <c r="XEO2461" s="3"/>
      <c r="XEP2461" s="3"/>
      <c r="XEQ2461" s="3"/>
    </row>
    <row r="2462" s="1" customFormat="1" spans="6:16371">
      <c r="F2462" s="2"/>
      <c r="XEO2462" s="3"/>
      <c r="XEP2462" s="3"/>
      <c r="XEQ2462" s="3"/>
    </row>
    <row r="2463" s="1" customFormat="1" spans="6:16371">
      <c r="F2463" s="2"/>
      <c r="XEO2463" s="3"/>
      <c r="XEP2463" s="3"/>
      <c r="XEQ2463" s="3"/>
    </row>
    <row r="2464" s="1" customFormat="1" spans="6:16371">
      <c r="F2464" s="2"/>
      <c r="XEO2464" s="3"/>
      <c r="XEP2464" s="3"/>
      <c r="XEQ2464" s="3"/>
    </row>
    <row r="2465" s="1" customFormat="1" spans="6:16371">
      <c r="F2465" s="2"/>
      <c r="XEO2465" s="3"/>
      <c r="XEP2465" s="3"/>
      <c r="XEQ2465" s="3"/>
    </row>
    <row r="2466" s="1" customFormat="1" spans="6:16371">
      <c r="F2466" s="2"/>
      <c r="XEO2466" s="3"/>
      <c r="XEP2466" s="3"/>
      <c r="XEQ2466" s="3"/>
    </row>
    <row r="2467" s="1" customFormat="1" spans="6:16371">
      <c r="F2467" s="2"/>
      <c r="XEO2467" s="3"/>
      <c r="XEP2467" s="3"/>
      <c r="XEQ2467" s="3"/>
    </row>
    <row r="2468" s="1" customFormat="1" spans="6:16371">
      <c r="F2468" s="2"/>
      <c r="XEO2468" s="3"/>
      <c r="XEP2468" s="3"/>
      <c r="XEQ2468" s="3"/>
    </row>
    <row r="2469" s="1" customFormat="1" spans="6:16371">
      <c r="F2469" s="2"/>
      <c r="XEO2469" s="3"/>
      <c r="XEP2469" s="3"/>
      <c r="XEQ2469" s="3"/>
    </row>
    <row r="2470" s="1" customFormat="1" spans="6:16371">
      <c r="F2470" s="2"/>
      <c r="XEO2470" s="3"/>
      <c r="XEP2470" s="3"/>
      <c r="XEQ2470" s="3"/>
    </row>
    <row r="2471" s="1" customFormat="1" spans="6:16371">
      <c r="F2471" s="2"/>
      <c r="XEO2471" s="3"/>
      <c r="XEP2471" s="3"/>
      <c r="XEQ2471" s="3"/>
    </row>
    <row r="2472" s="1" customFormat="1" spans="6:16371">
      <c r="F2472" s="2"/>
      <c r="XEO2472" s="3"/>
      <c r="XEP2472" s="3"/>
      <c r="XEQ2472" s="3"/>
    </row>
    <row r="2473" s="1" customFormat="1" spans="6:16371">
      <c r="F2473" s="2"/>
      <c r="XEO2473" s="3"/>
      <c r="XEP2473" s="3"/>
      <c r="XEQ2473" s="3"/>
    </row>
    <row r="2474" s="1" customFormat="1" spans="6:16371">
      <c r="F2474" s="2"/>
      <c r="XEO2474" s="3"/>
      <c r="XEP2474" s="3"/>
      <c r="XEQ2474" s="3"/>
    </row>
    <row r="2475" s="1" customFormat="1" spans="6:16371">
      <c r="F2475" s="2"/>
      <c r="XEO2475" s="3"/>
      <c r="XEP2475" s="3"/>
      <c r="XEQ2475" s="3"/>
    </row>
    <row r="2476" s="1" customFormat="1" spans="6:16371">
      <c r="F2476" s="2"/>
      <c r="XEO2476" s="3"/>
      <c r="XEP2476" s="3"/>
      <c r="XEQ2476" s="3"/>
    </row>
    <row r="2477" s="1" customFormat="1" spans="6:16371">
      <c r="F2477" s="2"/>
      <c r="XEO2477" s="3"/>
      <c r="XEP2477" s="3"/>
      <c r="XEQ2477" s="3"/>
    </row>
    <row r="2478" s="1" customFormat="1" spans="6:16371">
      <c r="F2478" s="2"/>
      <c r="XEO2478" s="3"/>
      <c r="XEP2478" s="3"/>
      <c r="XEQ2478" s="3"/>
    </row>
    <row r="2479" s="1" customFormat="1" spans="6:16371">
      <c r="F2479" s="2"/>
      <c r="XEO2479" s="3"/>
      <c r="XEP2479" s="3"/>
      <c r="XEQ2479" s="3"/>
    </row>
    <row r="2480" s="1" customFormat="1" spans="6:16371">
      <c r="F2480" s="2"/>
      <c r="XEO2480" s="3"/>
      <c r="XEP2480" s="3"/>
      <c r="XEQ2480" s="3"/>
    </row>
    <row r="2481" s="1" customFormat="1" spans="6:16371">
      <c r="F2481" s="2"/>
      <c r="XEO2481" s="3"/>
      <c r="XEP2481" s="3"/>
      <c r="XEQ2481" s="3"/>
    </row>
    <row r="2482" s="1" customFormat="1" spans="6:16371">
      <c r="F2482" s="2"/>
      <c r="XEO2482" s="3"/>
      <c r="XEP2482" s="3"/>
      <c r="XEQ2482" s="3"/>
    </row>
    <row r="2483" s="1" customFormat="1" spans="6:16371">
      <c r="F2483" s="2"/>
      <c r="XEO2483" s="3"/>
      <c r="XEP2483" s="3"/>
      <c r="XEQ2483" s="3"/>
    </row>
    <row r="2484" s="1" customFormat="1" spans="6:16371">
      <c r="F2484" s="2"/>
      <c r="XEO2484" s="3"/>
      <c r="XEP2484" s="3"/>
      <c r="XEQ2484" s="3"/>
    </row>
    <row r="2485" s="1" customFormat="1" spans="6:16371">
      <c r="F2485" s="2"/>
      <c r="XEO2485" s="3"/>
      <c r="XEP2485" s="3"/>
      <c r="XEQ2485" s="3"/>
    </row>
    <row r="2486" s="1" customFormat="1" spans="6:16371">
      <c r="F2486" s="2"/>
      <c r="XEO2486" s="3"/>
      <c r="XEP2486" s="3"/>
      <c r="XEQ2486" s="3"/>
    </row>
    <row r="2487" s="1" customFormat="1" spans="6:16371">
      <c r="F2487" s="2"/>
      <c r="XEO2487" s="3"/>
      <c r="XEP2487" s="3"/>
      <c r="XEQ2487" s="3"/>
    </row>
    <row r="2488" s="1" customFormat="1" spans="6:16371">
      <c r="F2488" s="2"/>
      <c r="XEO2488" s="3"/>
      <c r="XEP2488" s="3"/>
      <c r="XEQ2488" s="3"/>
    </row>
    <row r="2489" s="1" customFormat="1" spans="6:16371">
      <c r="F2489" s="2"/>
      <c r="XEO2489" s="3"/>
      <c r="XEP2489" s="3"/>
      <c r="XEQ2489" s="3"/>
    </row>
    <row r="2490" s="1" customFormat="1" spans="6:16371">
      <c r="F2490" s="2"/>
      <c r="XEO2490" s="3"/>
      <c r="XEP2490" s="3"/>
      <c r="XEQ2490" s="3"/>
    </row>
    <row r="2491" s="1" customFormat="1" spans="6:16371">
      <c r="F2491" s="2"/>
      <c r="XEO2491" s="3"/>
      <c r="XEP2491" s="3"/>
      <c r="XEQ2491" s="3"/>
    </row>
    <row r="2492" s="1" customFormat="1" spans="6:16371">
      <c r="F2492" s="2"/>
      <c r="XEO2492" s="3"/>
      <c r="XEP2492" s="3"/>
      <c r="XEQ2492" s="3"/>
    </row>
    <row r="2493" s="1" customFormat="1" spans="6:16371">
      <c r="F2493" s="2"/>
      <c r="XEO2493" s="3"/>
      <c r="XEP2493" s="3"/>
      <c r="XEQ2493" s="3"/>
    </row>
    <row r="2494" s="1" customFormat="1" spans="6:16371">
      <c r="F2494" s="2"/>
      <c r="XEO2494" s="3"/>
      <c r="XEP2494" s="3"/>
      <c r="XEQ2494" s="3"/>
    </row>
    <row r="2495" s="1" customFormat="1" spans="6:16371">
      <c r="F2495" s="2"/>
      <c r="XEO2495" s="3"/>
      <c r="XEP2495" s="3"/>
      <c r="XEQ2495" s="3"/>
    </row>
    <row r="2496" s="1" customFormat="1" spans="6:16371">
      <c r="F2496" s="2"/>
      <c r="XEO2496" s="3"/>
      <c r="XEP2496" s="3"/>
      <c r="XEQ2496" s="3"/>
    </row>
    <row r="2497" s="1" customFormat="1" spans="6:16371">
      <c r="F2497" s="2"/>
      <c r="XEO2497" s="3"/>
      <c r="XEP2497" s="3"/>
      <c r="XEQ2497" s="3"/>
    </row>
    <row r="2498" s="1" customFormat="1" spans="6:16371">
      <c r="F2498" s="2"/>
      <c r="XEO2498" s="3"/>
      <c r="XEP2498" s="3"/>
      <c r="XEQ2498" s="3"/>
    </row>
    <row r="2499" s="1" customFormat="1" spans="6:16371">
      <c r="F2499" s="2"/>
      <c r="XEO2499" s="3"/>
      <c r="XEP2499" s="3"/>
      <c r="XEQ2499" s="3"/>
    </row>
    <row r="2500" s="1" customFormat="1" spans="6:16371">
      <c r="F2500" s="2"/>
      <c r="XEO2500" s="3"/>
      <c r="XEP2500" s="3"/>
      <c r="XEQ2500" s="3"/>
    </row>
    <row r="2501" s="1" customFormat="1" spans="6:16371">
      <c r="F2501" s="2"/>
      <c r="XEO2501" s="3"/>
      <c r="XEP2501" s="3"/>
      <c r="XEQ2501" s="3"/>
    </row>
    <row r="2502" s="1" customFormat="1" spans="6:16371">
      <c r="F2502" s="2"/>
      <c r="XEO2502" s="3"/>
      <c r="XEP2502" s="3"/>
      <c r="XEQ2502" s="3"/>
    </row>
    <row r="2503" s="1" customFormat="1" spans="6:16371">
      <c r="F2503" s="2"/>
      <c r="XEO2503" s="3"/>
      <c r="XEP2503" s="3"/>
      <c r="XEQ2503" s="3"/>
    </row>
    <row r="2504" s="1" customFormat="1" spans="6:16371">
      <c r="F2504" s="2"/>
      <c r="XEO2504" s="3"/>
      <c r="XEP2504" s="3"/>
      <c r="XEQ2504" s="3"/>
    </row>
    <row r="2505" s="1" customFormat="1" spans="6:16371">
      <c r="F2505" s="2"/>
      <c r="XEO2505" s="3"/>
      <c r="XEP2505" s="3"/>
      <c r="XEQ2505" s="3"/>
    </row>
    <row r="2506" s="1" customFormat="1" spans="6:16371">
      <c r="F2506" s="2"/>
      <c r="XEO2506" s="3"/>
      <c r="XEP2506" s="3"/>
      <c r="XEQ2506" s="3"/>
    </row>
    <row r="2507" s="1" customFormat="1" spans="6:16371">
      <c r="F2507" s="2"/>
      <c r="XEO2507" s="3"/>
      <c r="XEP2507" s="3"/>
      <c r="XEQ2507" s="3"/>
    </row>
    <row r="2508" s="1" customFormat="1" spans="6:16371">
      <c r="F2508" s="2"/>
      <c r="XEO2508" s="3"/>
      <c r="XEP2508" s="3"/>
      <c r="XEQ2508" s="3"/>
    </row>
    <row r="2509" s="1" customFormat="1" spans="6:16371">
      <c r="F2509" s="2"/>
      <c r="XEO2509" s="3"/>
      <c r="XEP2509" s="3"/>
      <c r="XEQ2509" s="3"/>
    </row>
    <row r="2510" s="1" customFormat="1" spans="6:16371">
      <c r="F2510" s="2"/>
      <c r="XEO2510" s="3"/>
      <c r="XEP2510" s="3"/>
      <c r="XEQ2510" s="3"/>
    </row>
    <row r="2511" s="1" customFormat="1" spans="6:16371">
      <c r="F2511" s="2"/>
      <c r="XEO2511" s="3"/>
      <c r="XEP2511" s="3"/>
      <c r="XEQ2511" s="3"/>
    </row>
    <row r="2512" s="1" customFormat="1" spans="6:16371">
      <c r="F2512" s="2"/>
      <c r="XEO2512" s="3"/>
      <c r="XEP2512" s="3"/>
      <c r="XEQ2512" s="3"/>
    </row>
    <row r="2513" s="1" customFormat="1" spans="6:16371">
      <c r="F2513" s="2"/>
      <c r="XEO2513" s="3"/>
      <c r="XEP2513" s="3"/>
      <c r="XEQ2513" s="3"/>
    </row>
    <row r="2514" s="1" customFormat="1" spans="6:16371">
      <c r="F2514" s="2"/>
      <c r="XEO2514" s="3"/>
      <c r="XEP2514" s="3"/>
      <c r="XEQ2514" s="3"/>
    </row>
    <row r="2515" s="1" customFormat="1" spans="6:16371">
      <c r="F2515" s="2"/>
      <c r="XEO2515" s="3"/>
      <c r="XEP2515" s="3"/>
      <c r="XEQ2515" s="3"/>
    </row>
    <row r="2516" s="1" customFormat="1" spans="6:16371">
      <c r="F2516" s="2"/>
      <c r="XEO2516" s="3"/>
      <c r="XEP2516" s="3"/>
      <c r="XEQ2516" s="3"/>
    </row>
    <row r="2517" s="1" customFormat="1" spans="6:16371">
      <c r="F2517" s="2"/>
      <c r="XEO2517" s="3"/>
      <c r="XEP2517" s="3"/>
      <c r="XEQ2517" s="3"/>
    </row>
    <row r="2518" s="1" customFormat="1" spans="6:16371">
      <c r="F2518" s="2"/>
      <c r="XEO2518" s="3"/>
      <c r="XEP2518" s="3"/>
      <c r="XEQ2518" s="3"/>
    </row>
    <row r="2519" s="1" customFormat="1" spans="6:16371">
      <c r="F2519" s="2"/>
      <c r="XEO2519" s="3"/>
      <c r="XEP2519" s="3"/>
      <c r="XEQ2519" s="3"/>
    </row>
    <row r="2520" s="1" customFormat="1" spans="6:16371">
      <c r="F2520" s="2"/>
      <c r="XEO2520" s="3"/>
      <c r="XEP2520" s="3"/>
      <c r="XEQ2520" s="3"/>
    </row>
    <row r="2521" s="1" customFormat="1" spans="6:16371">
      <c r="F2521" s="2"/>
      <c r="XEO2521" s="3"/>
      <c r="XEP2521" s="3"/>
      <c r="XEQ2521" s="3"/>
    </row>
    <row r="2522" s="1" customFormat="1" spans="6:16371">
      <c r="F2522" s="2"/>
      <c r="XEO2522" s="3"/>
      <c r="XEP2522" s="3"/>
      <c r="XEQ2522" s="3"/>
    </row>
    <row r="2523" s="1" customFormat="1" spans="6:16371">
      <c r="F2523" s="2"/>
      <c r="XEO2523" s="3"/>
      <c r="XEP2523" s="3"/>
      <c r="XEQ2523" s="3"/>
    </row>
    <row r="2524" s="1" customFormat="1" spans="6:16371">
      <c r="F2524" s="2"/>
      <c r="XEO2524" s="3"/>
      <c r="XEP2524" s="3"/>
      <c r="XEQ2524" s="3"/>
    </row>
    <row r="2525" s="1" customFormat="1" spans="6:16371">
      <c r="F2525" s="2"/>
      <c r="XEO2525" s="3"/>
      <c r="XEP2525" s="3"/>
      <c r="XEQ2525" s="3"/>
    </row>
    <row r="2526" s="1" customFormat="1" spans="6:16371">
      <c r="F2526" s="2"/>
      <c r="XEO2526" s="3"/>
      <c r="XEP2526" s="3"/>
      <c r="XEQ2526" s="3"/>
    </row>
    <row r="2527" s="1" customFormat="1" spans="6:16371">
      <c r="F2527" s="2"/>
      <c r="XEO2527" s="3"/>
      <c r="XEP2527" s="3"/>
      <c r="XEQ2527" s="3"/>
    </row>
    <row r="2528" s="1" customFormat="1" spans="6:16371">
      <c r="F2528" s="2"/>
      <c r="XEO2528" s="3"/>
      <c r="XEP2528" s="3"/>
      <c r="XEQ2528" s="3"/>
    </row>
    <row r="2529" s="1" customFormat="1" spans="6:16371">
      <c r="F2529" s="2"/>
      <c r="XEO2529" s="3"/>
      <c r="XEP2529" s="3"/>
      <c r="XEQ2529" s="3"/>
    </row>
    <row r="2530" s="1" customFormat="1" spans="6:16371">
      <c r="F2530" s="2"/>
      <c r="XEO2530" s="3"/>
      <c r="XEP2530" s="3"/>
      <c r="XEQ2530" s="3"/>
    </row>
    <row r="2531" s="1" customFormat="1" spans="6:16371">
      <c r="F2531" s="2"/>
      <c r="XEO2531" s="3"/>
      <c r="XEP2531" s="3"/>
      <c r="XEQ2531" s="3"/>
    </row>
    <row r="2532" s="1" customFormat="1" spans="6:16371">
      <c r="F2532" s="2"/>
      <c r="XEO2532" s="3"/>
      <c r="XEP2532" s="3"/>
      <c r="XEQ2532" s="3"/>
    </row>
    <row r="2533" s="1" customFormat="1" spans="6:16371">
      <c r="F2533" s="2"/>
      <c r="XEO2533" s="3"/>
      <c r="XEP2533" s="3"/>
      <c r="XEQ2533" s="3"/>
    </row>
    <row r="2534" s="1" customFormat="1" spans="6:16371">
      <c r="F2534" s="2"/>
      <c r="XEO2534" s="3"/>
      <c r="XEP2534" s="3"/>
      <c r="XEQ2534" s="3"/>
    </row>
    <row r="2535" s="1" customFormat="1" spans="6:16371">
      <c r="F2535" s="2"/>
      <c r="XEO2535" s="3"/>
      <c r="XEP2535" s="3"/>
      <c r="XEQ2535" s="3"/>
    </row>
    <row r="2536" s="1" customFormat="1" spans="6:16371">
      <c r="F2536" s="2"/>
      <c r="XEO2536" s="3"/>
      <c r="XEP2536" s="3"/>
      <c r="XEQ2536" s="3"/>
    </row>
    <row r="2537" s="1" customFormat="1" spans="6:16371">
      <c r="F2537" s="2"/>
      <c r="XEO2537" s="3"/>
      <c r="XEP2537" s="3"/>
      <c r="XEQ2537" s="3"/>
    </row>
    <row r="2538" s="1" customFormat="1" spans="6:16371">
      <c r="F2538" s="2"/>
      <c r="XEO2538" s="3"/>
      <c r="XEP2538" s="3"/>
      <c r="XEQ2538" s="3"/>
    </row>
    <row r="2539" s="1" customFormat="1" spans="6:16371">
      <c r="F2539" s="2"/>
      <c r="XEO2539" s="3"/>
      <c r="XEP2539" s="3"/>
      <c r="XEQ2539" s="3"/>
    </row>
    <row r="2540" s="1" customFormat="1" spans="6:16371">
      <c r="F2540" s="2"/>
      <c r="XEO2540" s="3"/>
      <c r="XEP2540" s="3"/>
      <c r="XEQ2540" s="3"/>
    </row>
    <row r="2541" s="1" customFormat="1" spans="6:16371">
      <c r="F2541" s="2"/>
      <c r="XEO2541" s="3"/>
      <c r="XEP2541" s="3"/>
      <c r="XEQ2541" s="3"/>
    </row>
    <row r="2542" s="1" customFormat="1" spans="6:16371">
      <c r="F2542" s="2"/>
      <c r="XEO2542" s="3"/>
      <c r="XEP2542" s="3"/>
      <c r="XEQ2542" s="3"/>
    </row>
    <row r="2543" s="1" customFormat="1" spans="6:16371">
      <c r="F2543" s="2"/>
      <c r="XEO2543" s="3"/>
      <c r="XEP2543" s="3"/>
      <c r="XEQ2543" s="3"/>
    </row>
    <row r="2544" s="1" customFormat="1" spans="6:16371">
      <c r="F2544" s="2"/>
      <c r="XEO2544" s="3"/>
      <c r="XEP2544" s="3"/>
      <c r="XEQ2544" s="3"/>
    </row>
    <row r="2545" s="1" customFormat="1" spans="6:16371">
      <c r="F2545" s="2"/>
      <c r="XEO2545" s="3"/>
      <c r="XEP2545" s="3"/>
      <c r="XEQ2545" s="3"/>
    </row>
    <row r="2546" s="1" customFormat="1" spans="6:16371">
      <c r="F2546" s="2"/>
      <c r="XEO2546" s="3"/>
      <c r="XEP2546" s="3"/>
      <c r="XEQ2546" s="3"/>
    </row>
    <row r="2547" s="1" customFormat="1" spans="6:16371">
      <c r="F2547" s="2"/>
      <c r="XEO2547" s="3"/>
      <c r="XEP2547" s="3"/>
      <c r="XEQ2547" s="3"/>
    </row>
    <row r="2548" s="1" customFormat="1" spans="6:16371">
      <c r="F2548" s="2"/>
      <c r="XEO2548" s="3"/>
      <c r="XEP2548" s="3"/>
      <c r="XEQ2548" s="3"/>
    </row>
    <row r="2549" s="1" customFormat="1" spans="6:16371">
      <c r="F2549" s="2"/>
      <c r="XEO2549" s="3"/>
      <c r="XEP2549" s="3"/>
      <c r="XEQ2549" s="3"/>
    </row>
    <row r="2550" s="1" customFormat="1" spans="6:16371">
      <c r="F2550" s="2"/>
      <c r="XEO2550" s="3"/>
      <c r="XEP2550" s="3"/>
      <c r="XEQ2550" s="3"/>
    </row>
    <row r="2551" s="1" customFormat="1" spans="6:16371">
      <c r="F2551" s="2"/>
      <c r="XEO2551" s="3"/>
      <c r="XEP2551" s="3"/>
      <c r="XEQ2551" s="3"/>
    </row>
    <row r="2552" s="1" customFormat="1" spans="6:16371">
      <c r="F2552" s="2"/>
      <c r="XEO2552" s="3"/>
      <c r="XEP2552" s="3"/>
      <c r="XEQ2552" s="3"/>
    </row>
    <row r="2553" s="1" customFormat="1" spans="6:16371">
      <c r="F2553" s="2"/>
      <c r="XEO2553" s="3"/>
      <c r="XEP2553" s="3"/>
      <c r="XEQ2553" s="3"/>
    </row>
    <row r="2554" s="1" customFormat="1" spans="6:16371">
      <c r="F2554" s="2"/>
      <c r="XEO2554" s="3"/>
      <c r="XEP2554" s="3"/>
      <c r="XEQ2554" s="3"/>
    </row>
    <row r="2555" s="1" customFormat="1" spans="6:16371">
      <c r="F2555" s="2"/>
      <c r="XEO2555" s="3"/>
      <c r="XEP2555" s="3"/>
      <c r="XEQ2555" s="3"/>
    </row>
    <row r="2556" s="1" customFormat="1" spans="6:16371">
      <c r="F2556" s="2"/>
      <c r="XEO2556" s="3"/>
      <c r="XEP2556" s="3"/>
      <c r="XEQ2556" s="3"/>
    </row>
    <row r="2557" s="1" customFormat="1" spans="6:16371">
      <c r="F2557" s="2"/>
      <c r="XEO2557" s="3"/>
      <c r="XEP2557" s="3"/>
      <c r="XEQ2557" s="3"/>
    </row>
    <row r="2558" s="1" customFormat="1" spans="6:16371">
      <c r="F2558" s="2"/>
      <c r="XEO2558" s="3"/>
      <c r="XEP2558" s="3"/>
      <c r="XEQ2558" s="3"/>
    </row>
    <row r="2559" s="1" customFormat="1" spans="6:16371">
      <c r="F2559" s="2"/>
      <c r="XEO2559" s="3"/>
      <c r="XEP2559" s="3"/>
      <c r="XEQ2559" s="3"/>
    </row>
    <row r="2560" s="1" customFormat="1" spans="6:16371">
      <c r="F2560" s="2"/>
      <c r="XEO2560" s="3"/>
      <c r="XEP2560" s="3"/>
      <c r="XEQ2560" s="3"/>
    </row>
    <row r="2561" s="1" customFormat="1" spans="6:16371">
      <c r="F2561" s="2"/>
      <c r="XEO2561" s="3"/>
      <c r="XEP2561" s="3"/>
      <c r="XEQ2561" s="3"/>
    </row>
    <row r="2562" s="1" customFormat="1" spans="6:16371">
      <c r="F2562" s="2"/>
      <c r="XEO2562" s="3"/>
      <c r="XEP2562" s="3"/>
      <c r="XEQ2562" s="3"/>
    </row>
    <row r="2563" s="1" customFormat="1" spans="6:16371">
      <c r="F2563" s="2"/>
      <c r="XEO2563" s="3"/>
      <c r="XEP2563" s="3"/>
      <c r="XEQ2563" s="3"/>
    </row>
    <row r="2564" s="1" customFormat="1" spans="6:16371">
      <c r="F2564" s="2"/>
      <c r="XEO2564" s="3"/>
      <c r="XEP2564" s="3"/>
      <c r="XEQ2564" s="3"/>
    </row>
    <row r="2565" s="1" customFormat="1" spans="6:16371">
      <c r="F2565" s="2"/>
      <c r="XEO2565" s="3"/>
      <c r="XEP2565" s="3"/>
      <c r="XEQ2565" s="3"/>
    </row>
    <row r="2566" s="1" customFormat="1" spans="6:16371">
      <c r="F2566" s="2"/>
      <c r="XEO2566" s="3"/>
      <c r="XEP2566" s="3"/>
      <c r="XEQ2566" s="3"/>
    </row>
    <row r="2567" s="1" customFormat="1" spans="6:16371">
      <c r="F2567" s="2"/>
      <c r="XEO2567" s="3"/>
      <c r="XEP2567" s="3"/>
      <c r="XEQ2567" s="3"/>
    </row>
    <row r="2568" s="1" customFormat="1" spans="6:16371">
      <c r="F2568" s="2"/>
      <c r="XEO2568" s="3"/>
      <c r="XEP2568" s="3"/>
      <c r="XEQ2568" s="3"/>
    </row>
    <row r="2569" s="1" customFormat="1" spans="6:16371">
      <c r="F2569" s="2"/>
      <c r="XEO2569" s="3"/>
      <c r="XEP2569" s="3"/>
      <c r="XEQ2569" s="3"/>
    </row>
    <row r="2570" s="1" customFormat="1" spans="6:16371">
      <c r="F2570" s="2"/>
      <c r="XEO2570" s="3"/>
      <c r="XEP2570" s="3"/>
      <c r="XEQ2570" s="3"/>
    </row>
    <row r="2571" s="1" customFormat="1" spans="6:16371">
      <c r="F2571" s="2"/>
      <c r="XEO2571" s="3"/>
      <c r="XEP2571" s="3"/>
      <c r="XEQ2571" s="3"/>
    </row>
    <row r="2572" s="1" customFormat="1" spans="6:16371">
      <c r="F2572" s="2"/>
      <c r="XEO2572" s="3"/>
      <c r="XEP2572" s="3"/>
      <c r="XEQ2572" s="3"/>
    </row>
    <row r="2573" s="1" customFormat="1" spans="6:16371">
      <c r="F2573" s="2"/>
      <c r="XEO2573" s="3"/>
      <c r="XEP2573" s="3"/>
      <c r="XEQ2573" s="3"/>
    </row>
    <row r="2574" s="1" customFormat="1" spans="6:16371">
      <c r="F2574" s="2"/>
      <c r="XEO2574" s="3"/>
      <c r="XEP2574" s="3"/>
      <c r="XEQ2574" s="3"/>
    </row>
    <row r="2575" s="1" customFormat="1" spans="6:16371">
      <c r="F2575" s="2"/>
      <c r="XEO2575" s="3"/>
      <c r="XEP2575" s="3"/>
      <c r="XEQ2575" s="3"/>
    </row>
    <row r="2576" s="1" customFormat="1" spans="6:16371">
      <c r="F2576" s="2"/>
      <c r="XEO2576" s="3"/>
      <c r="XEP2576" s="3"/>
      <c r="XEQ2576" s="3"/>
    </row>
    <row r="2577" s="1" customFormat="1" spans="6:16371">
      <c r="F2577" s="2"/>
      <c r="XEO2577" s="3"/>
      <c r="XEP2577" s="3"/>
      <c r="XEQ2577" s="3"/>
    </row>
    <row r="2578" s="1" customFormat="1" spans="6:16371">
      <c r="F2578" s="2"/>
      <c r="XEO2578" s="3"/>
      <c r="XEP2578" s="3"/>
      <c r="XEQ2578" s="3"/>
    </row>
    <row r="2579" s="1" customFormat="1" spans="6:16371">
      <c r="F2579" s="2"/>
      <c r="XEO2579" s="3"/>
      <c r="XEP2579" s="3"/>
      <c r="XEQ2579" s="3"/>
    </row>
    <row r="2580" s="1" customFormat="1" spans="6:16371">
      <c r="F2580" s="2"/>
      <c r="XEO2580" s="3"/>
      <c r="XEP2580" s="3"/>
      <c r="XEQ2580" s="3"/>
    </row>
    <row r="2581" s="1" customFormat="1" spans="6:16371">
      <c r="F2581" s="2"/>
      <c r="XEO2581" s="3"/>
      <c r="XEP2581" s="3"/>
      <c r="XEQ2581" s="3"/>
    </row>
    <row r="2582" s="1" customFormat="1" spans="6:16371">
      <c r="F2582" s="2"/>
      <c r="XEO2582" s="3"/>
      <c r="XEP2582" s="3"/>
      <c r="XEQ2582" s="3"/>
    </row>
    <row r="2583" s="1" customFormat="1" spans="6:16371">
      <c r="F2583" s="2"/>
      <c r="XEO2583" s="3"/>
      <c r="XEP2583" s="3"/>
      <c r="XEQ2583" s="3"/>
    </row>
    <row r="2584" s="1" customFormat="1" spans="6:16371">
      <c r="F2584" s="2"/>
      <c r="XEO2584" s="3"/>
      <c r="XEP2584" s="3"/>
      <c r="XEQ2584" s="3"/>
    </row>
    <row r="2585" s="1" customFormat="1" spans="6:16371">
      <c r="F2585" s="2"/>
      <c r="XEO2585" s="3"/>
      <c r="XEP2585" s="3"/>
      <c r="XEQ2585" s="3"/>
    </row>
    <row r="2586" s="1" customFormat="1" spans="6:16371">
      <c r="F2586" s="2"/>
      <c r="XEO2586" s="3"/>
      <c r="XEP2586" s="3"/>
      <c r="XEQ2586" s="3"/>
    </row>
    <row r="2587" s="1" customFormat="1" spans="6:16371">
      <c r="F2587" s="2"/>
      <c r="XEO2587" s="3"/>
      <c r="XEP2587" s="3"/>
      <c r="XEQ2587" s="3"/>
    </row>
    <row r="2588" s="1" customFormat="1" spans="6:16371">
      <c r="F2588" s="2"/>
      <c r="XEO2588" s="3"/>
      <c r="XEP2588" s="3"/>
      <c r="XEQ2588" s="3"/>
    </row>
    <row r="2589" s="1" customFormat="1" spans="6:16371">
      <c r="F2589" s="2"/>
      <c r="XEO2589" s="3"/>
      <c r="XEP2589" s="3"/>
      <c r="XEQ2589" s="3"/>
    </row>
    <row r="2590" s="1" customFormat="1" spans="6:16371">
      <c r="F2590" s="2"/>
      <c r="XEO2590" s="3"/>
      <c r="XEP2590" s="3"/>
      <c r="XEQ2590" s="3"/>
    </row>
    <row r="2591" s="1" customFormat="1" spans="6:16371">
      <c r="F2591" s="2"/>
      <c r="XEO2591" s="3"/>
      <c r="XEP2591" s="3"/>
      <c r="XEQ2591" s="3"/>
    </row>
    <row r="2592" s="1" customFormat="1" spans="6:16371">
      <c r="F2592" s="2"/>
      <c r="XEO2592" s="3"/>
      <c r="XEP2592" s="3"/>
      <c r="XEQ2592" s="3"/>
    </row>
    <row r="2593" s="1" customFormat="1" spans="6:16371">
      <c r="F2593" s="2"/>
      <c r="XEO2593" s="3"/>
      <c r="XEP2593" s="3"/>
      <c r="XEQ2593" s="3"/>
    </row>
    <row r="2594" s="1" customFormat="1" spans="6:16371">
      <c r="F2594" s="2"/>
      <c r="XEO2594" s="3"/>
      <c r="XEP2594" s="3"/>
      <c r="XEQ2594" s="3"/>
    </row>
    <row r="2595" s="1" customFormat="1" spans="6:16371">
      <c r="F2595" s="2"/>
      <c r="XEO2595" s="3"/>
      <c r="XEP2595" s="3"/>
      <c r="XEQ2595" s="3"/>
    </row>
    <row r="2596" s="1" customFormat="1" spans="6:16371">
      <c r="F2596" s="2"/>
      <c r="XEO2596" s="3"/>
      <c r="XEP2596" s="3"/>
      <c r="XEQ2596" s="3"/>
    </row>
    <row r="2597" s="1" customFormat="1" spans="6:16371">
      <c r="F2597" s="2"/>
      <c r="XEO2597" s="3"/>
      <c r="XEP2597" s="3"/>
      <c r="XEQ2597" s="3"/>
    </row>
    <row r="2598" s="1" customFormat="1" spans="6:16371">
      <c r="F2598" s="2"/>
      <c r="XEO2598" s="3"/>
      <c r="XEP2598" s="3"/>
      <c r="XEQ2598" s="3"/>
    </row>
    <row r="2599" s="1" customFormat="1" spans="6:16371">
      <c r="F2599" s="2"/>
      <c r="XEO2599" s="3"/>
      <c r="XEP2599" s="3"/>
      <c r="XEQ2599" s="3"/>
    </row>
    <row r="2600" s="1" customFormat="1" spans="6:16371">
      <c r="F2600" s="2"/>
      <c r="XEO2600" s="3"/>
      <c r="XEP2600" s="3"/>
      <c r="XEQ2600" s="3"/>
    </row>
    <row r="2601" s="1" customFormat="1" spans="6:16371">
      <c r="F2601" s="2"/>
      <c r="XEO2601" s="3"/>
      <c r="XEP2601" s="3"/>
      <c r="XEQ2601" s="3"/>
    </row>
    <row r="2602" s="1" customFormat="1" spans="6:16371">
      <c r="F2602" s="2"/>
      <c r="XEO2602" s="3"/>
      <c r="XEP2602" s="3"/>
      <c r="XEQ2602" s="3"/>
    </row>
    <row r="2603" s="1" customFormat="1" spans="6:16371">
      <c r="F2603" s="2"/>
      <c r="XEO2603" s="3"/>
      <c r="XEP2603" s="3"/>
      <c r="XEQ2603" s="3"/>
    </row>
    <row r="2604" s="1" customFormat="1" spans="6:16371">
      <c r="F2604" s="2"/>
      <c r="XEO2604" s="3"/>
      <c r="XEP2604" s="3"/>
      <c r="XEQ2604" s="3"/>
    </row>
    <row r="2605" s="1" customFormat="1" spans="6:16371">
      <c r="F2605" s="2"/>
      <c r="XEO2605" s="3"/>
      <c r="XEP2605" s="3"/>
      <c r="XEQ2605" s="3"/>
    </row>
    <row r="2606" s="1" customFormat="1" spans="6:16371">
      <c r="F2606" s="2"/>
      <c r="XEO2606" s="3"/>
      <c r="XEP2606" s="3"/>
      <c r="XEQ2606" s="3"/>
    </row>
    <row r="2607" s="1" customFormat="1" spans="6:16371">
      <c r="F2607" s="2"/>
      <c r="XEO2607" s="3"/>
      <c r="XEP2607" s="3"/>
      <c r="XEQ2607" s="3"/>
    </row>
    <row r="2608" s="1" customFormat="1" spans="6:16371">
      <c r="F2608" s="2"/>
      <c r="XEO2608" s="3"/>
      <c r="XEP2608" s="3"/>
      <c r="XEQ2608" s="3"/>
    </row>
    <row r="2609" s="1" customFormat="1" spans="6:16371">
      <c r="F2609" s="2"/>
      <c r="XEO2609" s="3"/>
      <c r="XEP2609" s="3"/>
      <c r="XEQ2609" s="3"/>
    </row>
    <row r="2610" s="1" customFormat="1" spans="6:16371">
      <c r="F2610" s="2"/>
      <c r="XEO2610" s="3"/>
      <c r="XEP2610" s="3"/>
      <c r="XEQ2610" s="3"/>
    </row>
    <row r="2611" s="1" customFormat="1" spans="6:16371">
      <c r="F2611" s="2"/>
      <c r="XEO2611" s="3"/>
      <c r="XEP2611" s="3"/>
      <c r="XEQ2611" s="3"/>
    </row>
    <row r="2612" s="1" customFormat="1" spans="6:16371">
      <c r="F2612" s="2"/>
      <c r="XEO2612" s="3"/>
      <c r="XEP2612" s="3"/>
      <c r="XEQ2612" s="3"/>
    </row>
    <row r="2613" s="1" customFormat="1" spans="6:16371">
      <c r="F2613" s="2"/>
      <c r="XEO2613" s="3"/>
      <c r="XEP2613" s="3"/>
      <c r="XEQ2613" s="3"/>
    </row>
    <row r="2614" s="1" customFormat="1" spans="6:16371">
      <c r="F2614" s="2"/>
      <c r="XEO2614" s="3"/>
      <c r="XEP2614" s="3"/>
      <c r="XEQ2614" s="3"/>
    </row>
    <row r="2615" s="1" customFormat="1" spans="6:16371">
      <c r="F2615" s="2"/>
      <c r="XEO2615" s="3"/>
      <c r="XEP2615" s="3"/>
      <c r="XEQ2615" s="3"/>
    </row>
    <row r="2616" s="1" customFormat="1" spans="6:16371">
      <c r="F2616" s="2"/>
      <c r="XEO2616" s="3"/>
      <c r="XEP2616" s="3"/>
      <c r="XEQ2616" s="3"/>
    </row>
    <row r="2617" s="1" customFormat="1" spans="6:16371">
      <c r="F2617" s="2"/>
      <c r="XEO2617" s="3"/>
      <c r="XEP2617" s="3"/>
      <c r="XEQ2617" s="3"/>
    </row>
    <row r="2618" s="1" customFormat="1" spans="6:16371">
      <c r="F2618" s="2"/>
      <c r="XEO2618" s="3"/>
      <c r="XEP2618" s="3"/>
      <c r="XEQ2618" s="3"/>
    </row>
    <row r="2619" s="1" customFormat="1" spans="6:16371">
      <c r="F2619" s="2"/>
      <c r="XEO2619" s="3"/>
      <c r="XEP2619" s="3"/>
      <c r="XEQ2619" s="3"/>
    </row>
    <row r="2620" s="1" customFormat="1" spans="6:16371">
      <c r="F2620" s="2"/>
      <c r="XEO2620" s="3"/>
      <c r="XEP2620" s="3"/>
      <c r="XEQ2620" s="3"/>
    </row>
    <row r="2621" s="1" customFormat="1" spans="6:16371">
      <c r="F2621" s="2"/>
      <c r="XEO2621" s="3"/>
      <c r="XEP2621" s="3"/>
      <c r="XEQ2621" s="3"/>
    </row>
    <row r="2622" s="1" customFormat="1" spans="6:16371">
      <c r="F2622" s="2"/>
      <c r="XEO2622" s="3"/>
      <c r="XEP2622" s="3"/>
      <c r="XEQ2622" s="3"/>
    </row>
    <row r="2623" s="1" customFormat="1" spans="6:16371">
      <c r="F2623" s="2"/>
      <c r="XEO2623" s="3"/>
      <c r="XEP2623" s="3"/>
      <c r="XEQ2623" s="3"/>
    </row>
    <row r="2624" s="1" customFormat="1" spans="6:16371">
      <c r="F2624" s="2"/>
      <c r="XEO2624" s="3"/>
      <c r="XEP2624" s="3"/>
      <c r="XEQ2624" s="3"/>
    </row>
    <row r="2625" s="1" customFormat="1" spans="6:16371">
      <c r="F2625" s="2"/>
      <c r="XEO2625" s="3"/>
      <c r="XEP2625" s="3"/>
      <c r="XEQ2625" s="3"/>
    </row>
    <row r="2626" s="1" customFormat="1" spans="6:16371">
      <c r="F2626" s="2"/>
      <c r="XEO2626" s="3"/>
      <c r="XEP2626" s="3"/>
      <c r="XEQ2626" s="3"/>
    </row>
    <row r="2627" s="1" customFormat="1" spans="6:16371">
      <c r="F2627" s="2"/>
      <c r="XEO2627" s="3"/>
      <c r="XEP2627" s="3"/>
      <c r="XEQ2627" s="3"/>
    </row>
    <row r="2628" s="1" customFormat="1" spans="6:16371">
      <c r="F2628" s="2"/>
      <c r="XEO2628" s="3"/>
      <c r="XEP2628" s="3"/>
      <c r="XEQ2628" s="3"/>
    </row>
    <row r="2629" s="1" customFormat="1" spans="6:16371">
      <c r="F2629" s="2"/>
      <c r="XEO2629" s="3"/>
      <c r="XEP2629" s="3"/>
      <c r="XEQ2629" s="3"/>
    </row>
    <row r="2630" s="1" customFormat="1" spans="6:16371">
      <c r="F2630" s="2"/>
      <c r="XEO2630" s="3"/>
      <c r="XEP2630" s="3"/>
      <c r="XEQ2630" s="3"/>
    </row>
    <row r="2631" s="1" customFormat="1" spans="6:16371">
      <c r="F2631" s="2"/>
      <c r="XEO2631" s="3"/>
      <c r="XEP2631" s="3"/>
      <c r="XEQ2631" s="3"/>
    </row>
    <row r="2632" s="1" customFormat="1" spans="6:16371">
      <c r="F2632" s="2"/>
      <c r="XEO2632" s="3"/>
      <c r="XEP2632" s="3"/>
      <c r="XEQ2632" s="3"/>
    </row>
    <row r="2633" s="1" customFormat="1" spans="6:16371">
      <c r="F2633" s="2"/>
      <c r="XEO2633" s="3"/>
      <c r="XEP2633" s="3"/>
      <c r="XEQ2633" s="3"/>
    </row>
    <row r="2634" s="1" customFormat="1" spans="6:16371">
      <c r="F2634" s="2"/>
      <c r="XEO2634" s="3"/>
      <c r="XEP2634" s="3"/>
      <c r="XEQ2634" s="3"/>
    </row>
    <row r="2635" s="1" customFormat="1" spans="6:16371">
      <c r="F2635" s="2"/>
      <c r="XEO2635" s="3"/>
      <c r="XEP2635" s="3"/>
      <c r="XEQ2635" s="3"/>
    </row>
    <row r="2636" s="1" customFormat="1" spans="6:16371">
      <c r="F2636" s="2"/>
      <c r="XEO2636" s="3"/>
      <c r="XEP2636" s="3"/>
      <c r="XEQ2636" s="3"/>
    </row>
    <row r="2637" s="1" customFormat="1" spans="6:16371">
      <c r="F2637" s="2"/>
      <c r="XEO2637" s="3"/>
      <c r="XEP2637" s="3"/>
      <c r="XEQ2637" s="3"/>
    </row>
    <row r="2638" s="1" customFormat="1" spans="6:16371">
      <c r="F2638" s="2"/>
      <c r="XEO2638" s="3"/>
      <c r="XEP2638" s="3"/>
      <c r="XEQ2638" s="3"/>
    </row>
    <row r="2639" s="1" customFormat="1" spans="6:16371">
      <c r="F2639" s="2"/>
      <c r="XEO2639" s="3"/>
      <c r="XEP2639" s="3"/>
      <c r="XEQ2639" s="3"/>
    </row>
    <row r="2640" s="1" customFormat="1" spans="6:16371">
      <c r="F2640" s="2"/>
      <c r="XEO2640" s="3"/>
      <c r="XEP2640" s="3"/>
      <c r="XEQ2640" s="3"/>
    </row>
    <row r="2641" s="1" customFormat="1" spans="6:16371">
      <c r="F2641" s="2"/>
      <c r="XEO2641" s="3"/>
      <c r="XEP2641" s="3"/>
      <c r="XEQ2641" s="3"/>
    </row>
    <row r="2642" s="1" customFormat="1" spans="6:16371">
      <c r="F2642" s="2"/>
      <c r="XEO2642" s="3"/>
      <c r="XEP2642" s="3"/>
      <c r="XEQ2642" s="3"/>
    </row>
    <row r="2643" s="1" customFormat="1" spans="6:16371">
      <c r="F2643" s="2"/>
      <c r="XEO2643" s="3"/>
      <c r="XEP2643" s="3"/>
      <c r="XEQ2643" s="3"/>
    </row>
    <row r="2644" s="1" customFormat="1" spans="6:16371">
      <c r="F2644" s="2"/>
      <c r="XEO2644" s="3"/>
      <c r="XEP2644" s="3"/>
      <c r="XEQ2644" s="3"/>
    </row>
    <row r="2645" s="1" customFormat="1" spans="6:16371">
      <c r="F2645" s="2"/>
      <c r="XEO2645" s="3"/>
      <c r="XEP2645" s="3"/>
      <c r="XEQ2645" s="3"/>
    </row>
    <row r="2646" s="1" customFormat="1" spans="6:16371">
      <c r="F2646" s="2"/>
      <c r="XEO2646" s="3"/>
      <c r="XEP2646" s="3"/>
      <c r="XEQ2646" s="3"/>
    </row>
    <row r="2647" s="1" customFormat="1" spans="6:16371">
      <c r="F2647" s="2"/>
      <c r="XEO2647" s="3"/>
      <c r="XEP2647" s="3"/>
      <c r="XEQ2647" s="3"/>
    </row>
    <row r="2648" s="1" customFormat="1" spans="6:16371">
      <c r="F2648" s="2"/>
      <c r="XEO2648" s="3"/>
      <c r="XEP2648" s="3"/>
      <c r="XEQ2648" s="3"/>
    </row>
    <row r="2649" s="1" customFormat="1" spans="6:16371">
      <c r="F2649" s="2"/>
      <c r="XEO2649" s="3"/>
      <c r="XEP2649" s="3"/>
      <c r="XEQ2649" s="3"/>
    </row>
    <row r="2650" s="1" customFormat="1" spans="6:16371">
      <c r="F2650" s="2"/>
      <c r="XEO2650" s="3"/>
      <c r="XEP2650" s="3"/>
      <c r="XEQ2650" s="3"/>
    </row>
    <row r="2651" s="1" customFormat="1" spans="6:16371">
      <c r="F2651" s="2"/>
      <c r="XEO2651" s="3"/>
      <c r="XEP2651" s="3"/>
      <c r="XEQ2651" s="3"/>
    </row>
    <row r="2652" s="1" customFormat="1" spans="6:16371">
      <c r="F2652" s="2"/>
      <c r="XEO2652" s="3"/>
      <c r="XEP2652" s="3"/>
      <c r="XEQ2652" s="3"/>
    </row>
    <row r="2653" s="1" customFormat="1" spans="6:16371">
      <c r="F2653" s="2"/>
      <c r="XEO2653" s="3"/>
      <c r="XEP2653" s="3"/>
      <c r="XEQ2653" s="3"/>
    </row>
    <row r="2654" s="1" customFormat="1" spans="6:16371">
      <c r="F2654" s="2"/>
      <c r="XEO2654" s="3"/>
      <c r="XEP2654" s="3"/>
      <c r="XEQ2654" s="3"/>
    </row>
    <row r="2655" s="1" customFormat="1" spans="6:16371">
      <c r="F2655" s="2"/>
      <c r="XEO2655" s="3"/>
      <c r="XEP2655" s="3"/>
      <c r="XEQ2655" s="3"/>
    </row>
    <row r="2656" s="1" customFormat="1" spans="6:16371">
      <c r="F2656" s="2"/>
      <c r="XEO2656" s="3"/>
      <c r="XEP2656" s="3"/>
      <c r="XEQ2656" s="3"/>
    </row>
    <row r="2657" s="1" customFormat="1" spans="6:16371">
      <c r="F2657" s="2"/>
      <c r="XEO2657" s="3"/>
      <c r="XEP2657" s="3"/>
      <c r="XEQ2657" s="3"/>
    </row>
    <row r="2658" s="1" customFormat="1" spans="6:16371">
      <c r="F2658" s="2"/>
      <c r="XEO2658" s="3"/>
      <c r="XEP2658" s="3"/>
      <c r="XEQ2658" s="3"/>
    </row>
    <row r="2659" s="1" customFormat="1" spans="6:16371">
      <c r="F2659" s="2"/>
      <c r="XEO2659" s="3"/>
      <c r="XEP2659" s="3"/>
      <c r="XEQ2659" s="3"/>
    </row>
    <row r="2660" s="1" customFormat="1" spans="6:16371">
      <c r="F2660" s="2"/>
      <c r="XEO2660" s="3"/>
      <c r="XEP2660" s="3"/>
      <c r="XEQ2660" s="3"/>
    </row>
    <row r="2661" s="1" customFormat="1" spans="6:16371">
      <c r="F2661" s="2"/>
      <c r="XEO2661" s="3"/>
      <c r="XEP2661" s="3"/>
      <c r="XEQ2661" s="3"/>
    </row>
    <row r="2662" s="1" customFormat="1" spans="6:16371">
      <c r="F2662" s="2"/>
      <c r="XEO2662" s="3"/>
      <c r="XEP2662" s="3"/>
      <c r="XEQ2662" s="3"/>
    </row>
    <row r="2663" s="1" customFormat="1" spans="6:16371">
      <c r="F2663" s="2"/>
      <c r="XEO2663" s="3"/>
      <c r="XEP2663" s="3"/>
      <c r="XEQ2663" s="3"/>
    </row>
    <row r="2664" s="1" customFormat="1" spans="6:16371">
      <c r="F2664" s="2"/>
      <c r="XEO2664" s="3"/>
      <c r="XEP2664" s="3"/>
      <c r="XEQ2664" s="3"/>
    </row>
    <row r="2665" s="1" customFormat="1" spans="6:16371">
      <c r="F2665" s="2"/>
      <c r="XEO2665" s="3"/>
      <c r="XEP2665" s="3"/>
      <c r="XEQ2665" s="3"/>
    </row>
    <row r="2666" s="1" customFormat="1" spans="6:16371">
      <c r="F2666" s="2"/>
      <c r="XEO2666" s="3"/>
      <c r="XEP2666" s="3"/>
      <c r="XEQ2666" s="3"/>
    </row>
    <row r="2667" s="1" customFormat="1" spans="6:16371">
      <c r="F2667" s="2"/>
      <c r="XEO2667" s="3"/>
      <c r="XEP2667" s="3"/>
      <c r="XEQ2667" s="3"/>
    </row>
    <row r="2668" s="1" customFormat="1" spans="6:16371">
      <c r="F2668" s="2"/>
      <c r="XEO2668" s="3"/>
      <c r="XEP2668" s="3"/>
      <c r="XEQ2668" s="3"/>
    </row>
    <row r="2669" s="1" customFormat="1" spans="6:16371">
      <c r="F2669" s="2"/>
      <c r="XEO2669" s="3"/>
      <c r="XEP2669" s="3"/>
      <c r="XEQ2669" s="3"/>
    </row>
    <row r="2670" s="1" customFormat="1" spans="6:16371">
      <c r="F2670" s="2"/>
      <c r="XEO2670" s="3"/>
      <c r="XEP2670" s="3"/>
      <c r="XEQ2670" s="3"/>
    </row>
    <row r="2671" s="1" customFormat="1" spans="6:16371">
      <c r="F2671" s="2"/>
      <c r="XEO2671" s="3"/>
      <c r="XEP2671" s="3"/>
      <c r="XEQ2671" s="3"/>
    </row>
    <row r="2672" s="1" customFormat="1" spans="6:16371">
      <c r="F2672" s="2"/>
      <c r="XEO2672" s="3"/>
      <c r="XEP2672" s="3"/>
      <c r="XEQ2672" s="3"/>
    </row>
    <row r="2673" s="1" customFormat="1" spans="6:16371">
      <c r="F2673" s="2"/>
      <c r="XEO2673" s="3"/>
      <c r="XEP2673" s="3"/>
      <c r="XEQ2673" s="3"/>
    </row>
    <row r="2674" s="1" customFormat="1" spans="6:16371">
      <c r="F2674" s="2"/>
      <c r="XEO2674" s="3"/>
      <c r="XEP2674" s="3"/>
      <c r="XEQ2674" s="3"/>
    </row>
    <row r="2675" s="1" customFormat="1" spans="6:16371">
      <c r="F2675" s="2"/>
      <c r="XEO2675" s="3"/>
      <c r="XEP2675" s="3"/>
      <c r="XEQ2675" s="3"/>
    </row>
    <row r="2676" s="1" customFormat="1" spans="6:16371">
      <c r="F2676" s="2"/>
      <c r="XEO2676" s="3"/>
      <c r="XEP2676" s="3"/>
      <c r="XEQ2676" s="3"/>
    </row>
    <row r="2677" s="1" customFormat="1" spans="6:16371">
      <c r="F2677" s="2"/>
      <c r="XEO2677" s="3"/>
      <c r="XEP2677" s="3"/>
      <c r="XEQ2677" s="3"/>
    </row>
    <row r="2678" s="1" customFormat="1" spans="6:16371">
      <c r="F2678" s="2"/>
      <c r="XEO2678" s="3"/>
      <c r="XEP2678" s="3"/>
      <c r="XEQ2678" s="3"/>
    </row>
    <row r="2679" s="1" customFormat="1" spans="6:16371">
      <c r="F2679" s="2"/>
      <c r="XEO2679" s="3"/>
      <c r="XEP2679" s="3"/>
      <c r="XEQ2679" s="3"/>
    </row>
    <row r="2680" s="1" customFormat="1" spans="6:16371">
      <c r="F2680" s="2"/>
      <c r="XEO2680" s="3"/>
      <c r="XEP2680" s="3"/>
      <c r="XEQ2680" s="3"/>
    </row>
    <row r="2681" s="1" customFormat="1" spans="6:16371">
      <c r="F2681" s="2"/>
      <c r="XEO2681" s="3"/>
      <c r="XEP2681" s="3"/>
      <c r="XEQ2681" s="3"/>
    </row>
    <row r="2682" s="1" customFormat="1" spans="6:16371">
      <c r="F2682" s="2"/>
      <c r="XEO2682" s="3"/>
      <c r="XEP2682" s="3"/>
      <c r="XEQ2682" s="3"/>
    </row>
    <row r="2683" s="1" customFormat="1" spans="6:16371">
      <c r="F2683" s="2"/>
      <c r="XEO2683" s="3"/>
      <c r="XEP2683" s="3"/>
      <c r="XEQ2683" s="3"/>
    </row>
    <row r="2684" s="1" customFormat="1" spans="6:16371">
      <c r="F2684" s="2"/>
      <c r="XEO2684" s="3"/>
      <c r="XEP2684" s="3"/>
      <c r="XEQ2684" s="3"/>
    </row>
    <row r="2685" s="1" customFormat="1" spans="6:16371">
      <c r="F2685" s="2"/>
      <c r="XEO2685" s="3"/>
      <c r="XEP2685" s="3"/>
      <c r="XEQ2685" s="3"/>
    </row>
    <row r="2686" s="1" customFormat="1" spans="6:16371">
      <c r="F2686" s="2"/>
      <c r="XEO2686" s="3"/>
      <c r="XEP2686" s="3"/>
      <c r="XEQ2686" s="3"/>
    </row>
    <row r="2687" s="1" customFormat="1" spans="6:16371">
      <c r="F2687" s="2"/>
      <c r="XEO2687" s="3"/>
      <c r="XEP2687" s="3"/>
      <c r="XEQ2687" s="3"/>
    </row>
    <row r="2688" s="1" customFormat="1" spans="6:16371">
      <c r="F2688" s="2"/>
      <c r="XEO2688" s="3"/>
      <c r="XEP2688" s="3"/>
      <c r="XEQ2688" s="3"/>
    </row>
    <row r="2689" s="1" customFormat="1" spans="6:16371">
      <c r="F2689" s="2"/>
      <c r="XEO2689" s="3"/>
      <c r="XEP2689" s="3"/>
      <c r="XEQ2689" s="3"/>
    </row>
    <row r="2690" s="1" customFormat="1" spans="6:16371">
      <c r="F2690" s="2"/>
      <c r="XEO2690" s="3"/>
      <c r="XEP2690" s="3"/>
      <c r="XEQ2690" s="3"/>
    </row>
    <row r="2691" s="1" customFormat="1" spans="6:16371">
      <c r="F2691" s="2"/>
      <c r="XEO2691" s="3"/>
      <c r="XEP2691" s="3"/>
      <c r="XEQ2691" s="3"/>
    </row>
    <row r="2692" s="1" customFormat="1" spans="6:16371">
      <c r="F2692" s="2"/>
      <c r="XEO2692" s="3"/>
      <c r="XEP2692" s="3"/>
      <c r="XEQ2692" s="3"/>
    </row>
    <row r="2693" s="1" customFormat="1" spans="6:16371">
      <c r="F2693" s="2"/>
      <c r="XEO2693" s="3"/>
      <c r="XEP2693" s="3"/>
      <c r="XEQ2693" s="3"/>
    </row>
    <row r="2694" s="1" customFormat="1" spans="6:16371">
      <c r="F2694" s="2"/>
      <c r="XEO2694" s="3"/>
      <c r="XEP2694" s="3"/>
      <c r="XEQ2694" s="3"/>
    </row>
    <row r="2695" s="1" customFormat="1" spans="6:16371">
      <c r="F2695" s="2"/>
      <c r="XEO2695" s="3"/>
      <c r="XEP2695" s="3"/>
      <c r="XEQ2695" s="3"/>
    </row>
    <row r="2696" s="1" customFormat="1" spans="6:16371">
      <c r="F2696" s="2"/>
      <c r="XEO2696" s="3"/>
      <c r="XEP2696" s="3"/>
      <c r="XEQ2696" s="3"/>
    </row>
    <row r="2697" s="1" customFormat="1" spans="6:16371">
      <c r="F2697" s="2"/>
      <c r="XEO2697" s="3"/>
      <c r="XEP2697" s="3"/>
      <c r="XEQ2697" s="3"/>
    </row>
    <row r="2698" s="1" customFormat="1" spans="6:16371">
      <c r="F2698" s="2"/>
      <c r="XEO2698" s="3"/>
      <c r="XEP2698" s="3"/>
      <c r="XEQ2698" s="3"/>
    </row>
    <row r="2699" s="1" customFormat="1" spans="6:16371">
      <c r="F2699" s="2"/>
      <c r="XEO2699" s="3"/>
      <c r="XEP2699" s="3"/>
      <c r="XEQ2699" s="3"/>
    </row>
    <row r="2700" s="1" customFormat="1" spans="6:16371">
      <c r="F2700" s="2"/>
      <c r="XEO2700" s="3"/>
      <c r="XEP2700" s="3"/>
      <c r="XEQ2700" s="3"/>
    </row>
    <row r="2701" s="1" customFormat="1" spans="6:16371">
      <c r="F2701" s="2"/>
      <c r="XEO2701" s="3"/>
      <c r="XEP2701" s="3"/>
      <c r="XEQ2701" s="3"/>
    </row>
    <row r="2702" s="1" customFormat="1" spans="6:16371">
      <c r="F2702" s="2"/>
      <c r="XEO2702" s="3"/>
      <c r="XEP2702" s="3"/>
      <c r="XEQ2702" s="3"/>
    </row>
    <row r="2703" s="1" customFormat="1" spans="6:16371">
      <c r="F2703" s="2"/>
      <c r="XEO2703" s="3"/>
      <c r="XEP2703" s="3"/>
      <c r="XEQ2703" s="3"/>
    </row>
    <row r="2704" s="1" customFormat="1" spans="6:16371">
      <c r="F2704" s="2"/>
      <c r="XEO2704" s="3"/>
      <c r="XEP2704" s="3"/>
      <c r="XEQ2704" s="3"/>
    </row>
    <row r="2705" s="1" customFormat="1" spans="6:16371">
      <c r="F2705" s="2"/>
      <c r="XEO2705" s="3"/>
      <c r="XEP2705" s="3"/>
      <c r="XEQ2705" s="3"/>
    </row>
    <row r="2706" s="1" customFormat="1" spans="6:16371">
      <c r="F2706" s="2"/>
      <c r="XEO2706" s="3"/>
      <c r="XEP2706" s="3"/>
      <c r="XEQ2706" s="3"/>
    </row>
    <row r="2707" s="1" customFormat="1" spans="6:16371">
      <c r="F2707" s="2"/>
      <c r="XEO2707" s="3"/>
      <c r="XEP2707" s="3"/>
      <c r="XEQ2707" s="3"/>
    </row>
    <row r="2708" s="1" customFormat="1" spans="6:16371">
      <c r="F2708" s="2"/>
      <c r="XEO2708" s="3"/>
      <c r="XEP2708" s="3"/>
      <c r="XEQ2708" s="3"/>
    </row>
    <row r="2709" s="1" customFormat="1" spans="6:16371">
      <c r="F2709" s="2"/>
      <c r="XEO2709" s="3"/>
      <c r="XEP2709" s="3"/>
      <c r="XEQ2709" s="3"/>
    </row>
    <row r="2710" s="1" customFormat="1" spans="6:16371">
      <c r="F2710" s="2"/>
      <c r="XEO2710" s="3"/>
      <c r="XEP2710" s="3"/>
      <c r="XEQ2710" s="3"/>
    </row>
    <row r="2711" s="1" customFormat="1" spans="6:16371">
      <c r="F2711" s="2"/>
      <c r="XEO2711" s="3"/>
      <c r="XEP2711" s="3"/>
      <c r="XEQ2711" s="3"/>
    </row>
    <row r="2712" s="1" customFormat="1" spans="6:16371">
      <c r="F2712" s="2"/>
      <c r="XEO2712" s="3"/>
      <c r="XEP2712" s="3"/>
      <c r="XEQ2712" s="3"/>
    </row>
    <row r="2713" s="1" customFormat="1" spans="6:16371">
      <c r="F2713" s="2"/>
      <c r="XEO2713" s="3"/>
      <c r="XEP2713" s="3"/>
      <c r="XEQ2713" s="3"/>
    </row>
    <row r="2714" s="1" customFormat="1" spans="6:16371">
      <c r="F2714" s="2"/>
      <c r="XEO2714" s="3"/>
      <c r="XEP2714" s="3"/>
      <c r="XEQ2714" s="3"/>
    </row>
    <row r="2715" s="1" customFormat="1" spans="6:16371">
      <c r="F2715" s="2"/>
      <c r="XEO2715" s="3"/>
      <c r="XEP2715" s="3"/>
      <c r="XEQ2715" s="3"/>
    </row>
    <row r="2716" s="1" customFormat="1" spans="6:16371">
      <c r="F2716" s="2"/>
      <c r="XEO2716" s="3"/>
      <c r="XEP2716" s="3"/>
      <c r="XEQ2716" s="3"/>
    </row>
    <row r="2717" s="1" customFormat="1" spans="6:16371">
      <c r="F2717" s="2"/>
      <c r="XEO2717" s="3"/>
      <c r="XEP2717" s="3"/>
      <c r="XEQ2717" s="3"/>
    </row>
    <row r="2718" s="1" customFormat="1" spans="6:16371">
      <c r="F2718" s="2"/>
      <c r="XEO2718" s="3"/>
      <c r="XEP2718" s="3"/>
      <c r="XEQ2718" s="3"/>
    </row>
    <row r="2719" s="1" customFormat="1" spans="6:16371">
      <c r="F2719" s="2"/>
      <c r="XEO2719" s="3"/>
      <c r="XEP2719" s="3"/>
      <c r="XEQ2719" s="3"/>
    </row>
    <row r="2720" s="1" customFormat="1" spans="6:16371">
      <c r="F2720" s="2"/>
      <c r="XEO2720" s="3"/>
      <c r="XEP2720" s="3"/>
      <c r="XEQ2720" s="3"/>
    </row>
    <row r="2721" s="1" customFormat="1" spans="6:16371">
      <c r="F2721" s="2"/>
      <c r="XEO2721" s="3"/>
      <c r="XEP2721" s="3"/>
      <c r="XEQ2721" s="3"/>
    </row>
    <row r="2722" s="1" customFormat="1" spans="6:16371">
      <c r="F2722" s="2"/>
      <c r="XEO2722" s="3"/>
      <c r="XEP2722" s="3"/>
      <c r="XEQ2722" s="3"/>
    </row>
    <row r="2723" s="1" customFormat="1" spans="6:16371">
      <c r="F2723" s="2"/>
      <c r="XEO2723" s="3"/>
      <c r="XEP2723" s="3"/>
      <c r="XEQ2723" s="3"/>
    </row>
    <row r="2724" s="1" customFormat="1" spans="6:16371">
      <c r="F2724" s="2"/>
      <c r="XEO2724" s="3"/>
      <c r="XEP2724" s="3"/>
      <c r="XEQ2724" s="3"/>
    </row>
    <row r="2725" s="1" customFormat="1" spans="6:16371">
      <c r="F2725" s="2"/>
      <c r="XEO2725" s="3"/>
      <c r="XEP2725" s="3"/>
      <c r="XEQ2725" s="3"/>
    </row>
    <row r="2726" s="1" customFormat="1" spans="6:16371">
      <c r="F2726" s="2"/>
      <c r="XEO2726" s="3"/>
      <c r="XEP2726" s="3"/>
      <c r="XEQ2726" s="3"/>
    </row>
    <row r="2727" s="1" customFormat="1" spans="6:16371">
      <c r="F2727" s="2"/>
      <c r="XEO2727" s="3"/>
      <c r="XEP2727" s="3"/>
      <c r="XEQ2727" s="3"/>
    </row>
    <row r="2728" s="1" customFormat="1" spans="6:16371">
      <c r="F2728" s="2"/>
      <c r="XEO2728" s="3"/>
      <c r="XEP2728" s="3"/>
      <c r="XEQ2728" s="3"/>
    </row>
    <row r="2729" s="1" customFormat="1" spans="6:16371">
      <c r="F2729" s="2"/>
      <c r="XEO2729" s="3"/>
      <c r="XEP2729" s="3"/>
      <c r="XEQ2729" s="3"/>
    </row>
    <row r="2730" s="1" customFormat="1" spans="6:16371">
      <c r="F2730" s="2"/>
      <c r="XEO2730" s="3"/>
      <c r="XEP2730" s="3"/>
      <c r="XEQ2730" s="3"/>
    </row>
    <row r="2731" s="1" customFormat="1" spans="6:16371">
      <c r="F2731" s="2"/>
      <c r="XEO2731" s="3"/>
      <c r="XEP2731" s="3"/>
      <c r="XEQ2731" s="3"/>
    </row>
    <row r="2732" s="1" customFormat="1" spans="6:16371">
      <c r="F2732" s="2"/>
      <c r="XEO2732" s="3"/>
      <c r="XEP2732" s="3"/>
      <c r="XEQ2732" s="3"/>
    </row>
    <row r="2733" s="1" customFormat="1" spans="6:16371">
      <c r="F2733" s="2"/>
      <c r="XEO2733" s="3"/>
      <c r="XEP2733" s="3"/>
      <c r="XEQ2733" s="3"/>
    </row>
    <row r="2734" s="1" customFormat="1" spans="6:16371">
      <c r="F2734" s="2"/>
      <c r="XEO2734" s="3"/>
      <c r="XEP2734" s="3"/>
      <c r="XEQ2734" s="3"/>
    </row>
    <row r="2735" s="1" customFormat="1" spans="6:16371">
      <c r="F2735" s="2"/>
      <c r="XEO2735" s="3"/>
      <c r="XEP2735" s="3"/>
      <c r="XEQ2735" s="3"/>
    </row>
    <row r="2736" s="1" customFormat="1" spans="6:16371">
      <c r="F2736" s="2"/>
      <c r="XEO2736" s="3"/>
      <c r="XEP2736" s="3"/>
      <c r="XEQ2736" s="3"/>
    </row>
    <row r="2737" s="1" customFormat="1" spans="6:16371">
      <c r="F2737" s="2"/>
      <c r="XEO2737" s="3"/>
      <c r="XEP2737" s="3"/>
      <c r="XEQ2737" s="3"/>
    </row>
    <row r="2738" s="1" customFormat="1" spans="6:16371">
      <c r="F2738" s="2"/>
      <c r="XEO2738" s="3"/>
      <c r="XEP2738" s="3"/>
      <c r="XEQ2738" s="3"/>
    </row>
    <row r="2739" s="1" customFormat="1" spans="6:16371">
      <c r="F2739" s="2"/>
      <c r="XEO2739" s="3"/>
      <c r="XEP2739" s="3"/>
      <c r="XEQ2739" s="3"/>
    </row>
    <row r="2740" s="1" customFormat="1" spans="6:16371">
      <c r="F2740" s="2"/>
      <c r="XEO2740" s="3"/>
      <c r="XEP2740" s="3"/>
      <c r="XEQ2740" s="3"/>
    </row>
    <row r="2741" s="1" customFormat="1" spans="6:16371">
      <c r="F2741" s="2"/>
      <c r="XEO2741" s="3"/>
      <c r="XEP2741" s="3"/>
      <c r="XEQ2741" s="3"/>
    </row>
    <row r="2742" s="1" customFormat="1" spans="6:16371">
      <c r="F2742" s="2"/>
      <c r="XEO2742" s="3"/>
      <c r="XEP2742" s="3"/>
      <c r="XEQ2742" s="3"/>
    </row>
    <row r="2743" s="1" customFormat="1" spans="6:16371">
      <c r="F2743" s="2"/>
      <c r="XEO2743" s="3"/>
      <c r="XEP2743" s="3"/>
      <c r="XEQ2743" s="3"/>
    </row>
    <row r="2744" s="1" customFormat="1" spans="6:16371">
      <c r="F2744" s="2"/>
      <c r="XEO2744" s="3"/>
      <c r="XEP2744" s="3"/>
      <c r="XEQ2744" s="3"/>
    </row>
    <row r="2745" s="1" customFormat="1" spans="6:16371">
      <c r="F2745" s="2"/>
      <c r="XEO2745" s="3"/>
      <c r="XEP2745" s="3"/>
      <c r="XEQ2745" s="3"/>
    </row>
    <row r="2746" s="1" customFormat="1" spans="6:16371">
      <c r="F2746" s="2"/>
      <c r="XEO2746" s="3"/>
      <c r="XEP2746" s="3"/>
      <c r="XEQ2746" s="3"/>
    </row>
    <row r="2747" s="1" customFormat="1" spans="6:16371">
      <c r="F2747" s="2"/>
      <c r="XEO2747" s="3"/>
      <c r="XEP2747" s="3"/>
      <c r="XEQ2747" s="3"/>
    </row>
    <row r="2748" s="1" customFormat="1" spans="6:16371">
      <c r="F2748" s="2"/>
      <c r="XEO2748" s="3"/>
      <c r="XEP2748" s="3"/>
      <c r="XEQ2748" s="3"/>
    </row>
    <row r="2749" s="1" customFormat="1" spans="6:16371">
      <c r="F2749" s="2"/>
      <c r="XEO2749" s="3"/>
      <c r="XEP2749" s="3"/>
      <c r="XEQ2749" s="3"/>
    </row>
    <row r="2750" s="1" customFormat="1" spans="6:16371">
      <c r="F2750" s="2"/>
      <c r="XEO2750" s="3"/>
      <c r="XEP2750" s="3"/>
      <c r="XEQ2750" s="3"/>
    </row>
    <row r="2751" s="1" customFormat="1" spans="6:16371">
      <c r="F2751" s="2"/>
      <c r="XEO2751" s="3"/>
      <c r="XEP2751" s="3"/>
      <c r="XEQ2751" s="3"/>
    </row>
    <row r="2752" s="1" customFormat="1" spans="6:16371">
      <c r="F2752" s="2"/>
      <c r="XEO2752" s="3"/>
      <c r="XEP2752" s="3"/>
      <c r="XEQ2752" s="3"/>
    </row>
    <row r="2753" s="1" customFormat="1" spans="6:16371">
      <c r="F2753" s="2"/>
      <c r="XEO2753" s="3"/>
      <c r="XEP2753" s="3"/>
      <c r="XEQ2753" s="3"/>
    </row>
    <row r="2754" s="1" customFormat="1" spans="6:16371">
      <c r="F2754" s="2"/>
      <c r="XEO2754" s="3"/>
      <c r="XEP2754" s="3"/>
      <c r="XEQ2754" s="3"/>
    </row>
    <row r="2755" s="1" customFormat="1" spans="6:16371">
      <c r="F2755" s="2"/>
      <c r="XEO2755" s="3"/>
      <c r="XEP2755" s="3"/>
      <c r="XEQ2755" s="3"/>
    </row>
    <row r="2756" s="1" customFormat="1" spans="6:16371">
      <c r="F2756" s="2"/>
      <c r="XEO2756" s="3"/>
      <c r="XEP2756" s="3"/>
      <c r="XEQ2756" s="3"/>
    </row>
    <row r="2757" s="1" customFormat="1" spans="6:16371">
      <c r="F2757" s="2"/>
      <c r="XEO2757" s="3"/>
      <c r="XEP2757" s="3"/>
      <c r="XEQ2757" s="3"/>
    </row>
    <row r="2758" s="1" customFormat="1" spans="6:16371">
      <c r="F2758" s="2"/>
      <c r="XEO2758" s="3"/>
      <c r="XEP2758" s="3"/>
      <c r="XEQ2758" s="3"/>
    </row>
    <row r="2759" s="1" customFormat="1" spans="6:16371">
      <c r="F2759" s="2"/>
      <c r="XEO2759" s="3"/>
      <c r="XEP2759" s="3"/>
      <c r="XEQ2759" s="3"/>
    </row>
    <row r="2760" s="1" customFormat="1" spans="6:16371">
      <c r="F2760" s="2"/>
      <c r="XEO2760" s="3"/>
      <c r="XEP2760" s="3"/>
      <c r="XEQ2760" s="3"/>
    </row>
    <row r="2761" s="1" customFormat="1" spans="6:16371">
      <c r="F2761" s="2"/>
      <c r="XEO2761" s="3"/>
      <c r="XEP2761" s="3"/>
      <c r="XEQ2761" s="3"/>
    </row>
    <row r="2762" s="1" customFormat="1" spans="6:16371">
      <c r="F2762" s="2"/>
      <c r="XEO2762" s="3"/>
      <c r="XEP2762" s="3"/>
      <c r="XEQ2762" s="3"/>
    </row>
    <row r="2763" s="1" customFormat="1" spans="6:16371">
      <c r="F2763" s="2"/>
      <c r="XEO2763" s="3"/>
      <c r="XEP2763" s="3"/>
      <c r="XEQ2763" s="3"/>
    </row>
    <row r="2764" s="1" customFormat="1" spans="6:16371">
      <c r="F2764" s="2"/>
      <c r="XEO2764" s="3"/>
      <c r="XEP2764" s="3"/>
      <c r="XEQ2764" s="3"/>
    </row>
    <row r="2765" s="1" customFormat="1" spans="6:16371">
      <c r="F2765" s="2"/>
      <c r="XEO2765" s="3"/>
      <c r="XEP2765" s="3"/>
      <c r="XEQ2765" s="3"/>
    </row>
    <row r="2766" s="1" customFormat="1" spans="6:16371">
      <c r="F2766" s="2"/>
      <c r="XEO2766" s="3"/>
      <c r="XEP2766" s="3"/>
      <c r="XEQ2766" s="3"/>
    </row>
    <row r="2767" s="1" customFormat="1" spans="6:16371">
      <c r="F2767" s="2"/>
      <c r="XEO2767" s="3"/>
      <c r="XEP2767" s="3"/>
      <c r="XEQ2767" s="3"/>
    </row>
    <row r="2768" s="1" customFormat="1" spans="6:16371">
      <c r="F2768" s="2"/>
      <c r="XEO2768" s="3"/>
      <c r="XEP2768" s="3"/>
      <c r="XEQ2768" s="3"/>
    </row>
    <row r="2769" s="1" customFormat="1" spans="6:16371">
      <c r="F2769" s="2"/>
      <c r="XEO2769" s="3"/>
      <c r="XEP2769" s="3"/>
      <c r="XEQ2769" s="3"/>
    </row>
    <row r="2770" s="1" customFormat="1" spans="6:16371">
      <c r="F2770" s="2"/>
      <c r="XEO2770" s="3"/>
      <c r="XEP2770" s="3"/>
      <c r="XEQ2770" s="3"/>
    </row>
    <row r="2771" s="1" customFormat="1" spans="6:16371">
      <c r="F2771" s="2"/>
      <c r="XEO2771" s="3"/>
      <c r="XEP2771" s="3"/>
      <c r="XEQ2771" s="3"/>
    </row>
    <row r="2772" s="1" customFormat="1" spans="6:16371">
      <c r="F2772" s="2"/>
      <c r="XEO2772" s="3"/>
      <c r="XEP2772" s="3"/>
      <c r="XEQ2772" s="3"/>
    </row>
    <row r="2773" s="1" customFormat="1" spans="6:16371">
      <c r="F2773" s="2"/>
      <c r="XEO2773" s="3"/>
      <c r="XEP2773" s="3"/>
      <c r="XEQ2773" s="3"/>
    </row>
    <row r="2774" s="1" customFormat="1" spans="6:16371">
      <c r="F2774" s="2"/>
      <c r="XEO2774" s="3"/>
      <c r="XEP2774" s="3"/>
      <c r="XEQ2774" s="3"/>
    </row>
    <row r="2775" s="1" customFormat="1" spans="6:16371">
      <c r="F2775" s="2"/>
      <c r="XEO2775" s="3"/>
      <c r="XEP2775" s="3"/>
      <c r="XEQ2775" s="3"/>
    </row>
    <row r="2776" s="1" customFormat="1" spans="6:16371">
      <c r="F2776" s="2"/>
      <c r="XEO2776" s="3"/>
      <c r="XEP2776" s="3"/>
      <c r="XEQ2776" s="3"/>
    </row>
    <row r="2777" s="1" customFormat="1" spans="6:16371">
      <c r="F2777" s="2"/>
      <c r="XEO2777" s="3"/>
      <c r="XEP2777" s="3"/>
      <c r="XEQ2777" s="3"/>
    </row>
    <row r="2778" s="1" customFormat="1" spans="6:16371">
      <c r="F2778" s="2"/>
      <c r="XEO2778" s="3"/>
      <c r="XEP2778" s="3"/>
      <c r="XEQ2778" s="3"/>
    </row>
    <row r="2779" s="1" customFormat="1" spans="6:16371">
      <c r="F2779" s="2"/>
      <c r="XEO2779" s="3"/>
      <c r="XEP2779" s="3"/>
      <c r="XEQ2779" s="3"/>
    </row>
    <row r="2780" s="1" customFormat="1" spans="6:16371">
      <c r="F2780" s="2"/>
      <c r="XEO2780" s="3"/>
      <c r="XEP2780" s="3"/>
      <c r="XEQ2780" s="3"/>
    </row>
    <row r="2781" s="1" customFormat="1" spans="6:16371">
      <c r="F2781" s="2"/>
      <c r="XEO2781" s="3"/>
      <c r="XEP2781" s="3"/>
      <c r="XEQ2781" s="3"/>
    </row>
    <row r="2782" s="1" customFormat="1" spans="6:16371">
      <c r="F2782" s="2"/>
      <c r="XEO2782" s="3"/>
      <c r="XEP2782" s="3"/>
      <c r="XEQ2782" s="3"/>
    </row>
    <row r="2783" s="1" customFormat="1" spans="6:16371">
      <c r="F2783" s="2"/>
      <c r="XEO2783" s="3"/>
      <c r="XEP2783" s="3"/>
      <c r="XEQ2783" s="3"/>
    </row>
    <row r="2784" s="1" customFormat="1" spans="6:16371">
      <c r="F2784" s="2"/>
      <c r="XEO2784" s="3"/>
      <c r="XEP2784" s="3"/>
      <c r="XEQ2784" s="3"/>
    </row>
    <row r="2785" s="1" customFormat="1" spans="6:16371">
      <c r="F2785" s="2"/>
      <c r="XEO2785" s="3"/>
      <c r="XEP2785" s="3"/>
      <c r="XEQ2785" s="3"/>
    </row>
    <row r="2786" s="1" customFormat="1" spans="6:16371">
      <c r="F2786" s="2"/>
      <c r="XEO2786" s="3"/>
      <c r="XEP2786" s="3"/>
      <c r="XEQ2786" s="3"/>
    </row>
    <row r="2787" s="1" customFormat="1" spans="6:16371">
      <c r="F2787" s="2"/>
      <c r="XEO2787" s="3"/>
      <c r="XEP2787" s="3"/>
      <c r="XEQ2787" s="3"/>
    </row>
    <row r="2788" s="1" customFormat="1" spans="6:16371">
      <c r="F2788" s="2"/>
      <c r="XEO2788" s="3"/>
      <c r="XEP2788" s="3"/>
      <c r="XEQ2788" s="3"/>
    </row>
    <row r="2789" s="1" customFormat="1" spans="6:16371">
      <c r="F2789" s="2"/>
      <c r="XEO2789" s="3"/>
      <c r="XEP2789" s="3"/>
      <c r="XEQ2789" s="3"/>
    </row>
    <row r="2790" s="1" customFormat="1" spans="6:16371">
      <c r="F2790" s="2"/>
      <c r="XEO2790" s="3"/>
      <c r="XEP2790" s="3"/>
      <c r="XEQ2790" s="3"/>
    </row>
    <row r="2791" s="1" customFormat="1" spans="6:16371">
      <c r="F2791" s="2"/>
      <c r="XEO2791" s="3"/>
      <c r="XEP2791" s="3"/>
      <c r="XEQ2791" s="3"/>
    </row>
    <row r="2792" s="1" customFormat="1" spans="6:16371">
      <c r="F2792" s="2"/>
      <c r="XEO2792" s="3"/>
      <c r="XEP2792" s="3"/>
      <c r="XEQ2792" s="3"/>
    </row>
    <row r="2793" s="1" customFormat="1" spans="6:16371">
      <c r="F2793" s="2"/>
      <c r="XEO2793" s="3"/>
      <c r="XEP2793" s="3"/>
      <c r="XEQ2793" s="3"/>
    </row>
    <row r="2794" s="1" customFormat="1" spans="6:16371">
      <c r="F2794" s="2"/>
      <c r="XEO2794" s="3"/>
      <c r="XEP2794" s="3"/>
      <c r="XEQ2794" s="3"/>
    </row>
    <row r="2795" s="1" customFormat="1" spans="6:16371">
      <c r="F2795" s="2"/>
      <c r="XEO2795" s="3"/>
      <c r="XEP2795" s="3"/>
      <c r="XEQ2795" s="3"/>
    </row>
    <row r="2796" s="1" customFormat="1" spans="6:16371">
      <c r="F2796" s="2"/>
      <c r="XEO2796" s="3"/>
      <c r="XEP2796" s="3"/>
      <c r="XEQ2796" s="3"/>
    </row>
    <row r="2797" s="1" customFormat="1" spans="6:16371">
      <c r="F2797" s="2"/>
      <c r="XEO2797" s="3"/>
      <c r="XEP2797" s="3"/>
      <c r="XEQ2797" s="3"/>
    </row>
    <row r="2798" s="1" customFormat="1" spans="6:16371">
      <c r="F2798" s="2"/>
      <c r="XEO2798" s="3"/>
      <c r="XEP2798" s="3"/>
      <c r="XEQ2798" s="3"/>
    </row>
    <row r="2799" s="1" customFormat="1" spans="6:16371">
      <c r="F2799" s="2"/>
      <c r="XEO2799" s="3"/>
      <c r="XEP2799" s="3"/>
      <c r="XEQ2799" s="3"/>
    </row>
    <row r="2800" s="1" customFormat="1" spans="6:16371">
      <c r="F2800" s="2"/>
      <c r="XEO2800" s="3"/>
      <c r="XEP2800" s="3"/>
      <c r="XEQ2800" s="3"/>
    </row>
    <row r="2801" s="1" customFormat="1" spans="6:16371">
      <c r="F2801" s="2"/>
      <c r="XEO2801" s="3"/>
      <c r="XEP2801" s="3"/>
      <c r="XEQ2801" s="3"/>
    </row>
    <row r="2802" s="1" customFormat="1" spans="6:16371">
      <c r="F2802" s="2"/>
      <c r="XEO2802" s="3"/>
      <c r="XEP2802" s="3"/>
      <c r="XEQ2802" s="3"/>
    </row>
    <row r="2803" s="1" customFormat="1" spans="6:16371">
      <c r="F2803" s="2"/>
      <c r="XEO2803" s="3"/>
      <c r="XEP2803" s="3"/>
      <c r="XEQ2803" s="3"/>
    </row>
    <row r="2804" s="1" customFormat="1" spans="6:16371">
      <c r="F2804" s="2"/>
      <c r="XEO2804" s="3"/>
      <c r="XEP2804" s="3"/>
      <c r="XEQ2804" s="3"/>
    </row>
    <row r="2805" s="1" customFormat="1" spans="6:16371">
      <c r="F2805" s="2"/>
      <c r="XEO2805" s="3"/>
      <c r="XEP2805" s="3"/>
      <c r="XEQ2805" s="3"/>
    </row>
    <row r="2806" s="1" customFormat="1" spans="6:16371">
      <c r="F2806" s="2"/>
      <c r="XEO2806" s="3"/>
      <c r="XEP2806" s="3"/>
      <c r="XEQ2806" s="3"/>
    </row>
    <row r="2807" s="1" customFormat="1" spans="6:16371">
      <c r="F2807" s="2"/>
      <c r="XEO2807" s="3"/>
      <c r="XEP2807" s="3"/>
      <c r="XEQ2807" s="3"/>
    </row>
    <row r="2808" s="1" customFormat="1" spans="6:16371">
      <c r="F2808" s="2"/>
      <c r="XEO2808" s="3"/>
      <c r="XEP2808" s="3"/>
      <c r="XEQ2808" s="3"/>
    </row>
    <row r="2809" s="1" customFormat="1" spans="6:16371">
      <c r="F2809" s="2"/>
      <c r="XEO2809" s="3"/>
      <c r="XEP2809" s="3"/>
      <c r="XEQ2809" s="3"/>
    </row>
    <row r="2810" s="1" customFormat="1" spans="6:16371">
      <c r="F2810" s="2"/>
      <c r="XEO2810" s="3"/>
      <c r="XEP2810" s="3"/>
      <c r="XEQ2810" s="3"/>
    </row>
    <row r="2811" s="1" customFormat="1" spans="6:16371">
      <c r="F2811" s="2"/>
      <c r="XEO2811" s="3"/>
      <c r="XEP2811" s="3"/>
      <c r="XEQ2811" s="3"/>
    </row>
    <row r="2812" s="1" customFormat="1" spans="6:16371">
      <c r="F2812" s="2"/>
      <c r="XEO2812" s="3"/>
      <c r="XEP2812" s="3"/>
      <c r="XEQ2812" s="3"/>
    </row>
    <row r="2813" s="1" customFormat="1" spans="6:16371">
      <c r="F2813" s="2"/>
      <c r="XEO2813" s="3"/>
      <c r="XEP2813" s="3"/>
      <c r="XEQ2813" s="3"/>
    </row>
    <row r="2814" s="1" customFormat="1" spans="6:16371">
      <c r="F2814" s="2"/>
      <c r="XEO2814" s="3"/>
      <c r="XEP2814" s="3"/>
      <c r="XEQ2814" s="3"/>
    </row>
    <row r="2815" s="1" customFormat="1" spans="6:16371">
      <c r="F2815" s="2"/>
      <c r="XEO2815" s="3"/>
      <c r="XEP2815" s="3"/>
      <c r="XEQ2815" s="3"/>
    </row>
    <row r="2816" s="1" customFormat="1" spans="6:16371">
      <c r="F2816" s="2"/>
      <c r="XEO2816" s="3"/>
      <c r="XEP2816" s="3"/>
      <c r="XEQ2816" s="3"/>
    </row>
    <row r="2817" s="1" customFormat="1" spans="6:16371">
      <c r="F2817" s="2"/>
      <c r="XEO2817" s="3"/>
      <c r="XEP2817" s="3"/>
      <c r="XEQ2817" s="3"/>
    </row>
    <row r="2818" s="1" customFormat="1" spans="6:16371">
      <c r="F2818" s="2"/>
      <c r="XEO2818" s="3"/>
      <c r="XEP2818" s="3"/>
      <c r="XEQ2818" s="3"/>
    </row>
    <row r="2819" s="1" customFormat="1" spans="6:16371">
      <c r="F2819" s="2"/>
      <c r="XEO2819" s="3"/>
      <c r="XEP2819" s="3"/>
      <c r="XEQ2819" s="3"/>
    </row>
    <row r="2820" s="1" customFormat="1" spans="6:16371">
      <c r="F2820" s="2"/>
      <c r="XEO2820" s="3"/>
      <c r="XEP2820" s="3"/>
      <c r="XEQ2820" s="3"/>
    </row>
    <row r="2821" s="1" customFormat="1" spans="6:16371">
      <c r="F2821" s="2"/>
      <c r="XEO2821" s="3"/>
      <c r="XEP2821" s="3"/>
      <c r="XEQ2821" s="3"/>
    </row>
    <row r="2822" s="1" customFormat="1" spans="6:16371">
      <c r="F2822" s="2"/>
      <c r="XEO2822" s="3"/>
      <c r="XEP2822" s="3"/>
      <c r="XEQ2822" s="3"/>
    </row>
    <row r="2823" s="1" customFormat="1" spans="6:16371">
      <c r="F2823" s="2"/>
      <c r="XEO2823" s="3"/>
      <c r="XEP2823" s="3"/>
      <c r="XEQ2823" s="3"/>
    </row>
    <row r="2824" s="1" customFormat="1" spans="6:16371">
      <c r="F2824" s="2"/>
      <c r="XEO2824" s="3"/>
      <c r="XEP2824" s="3"/>
      <c r="XEQ2824" s="3"/>
    </row>
    <row r="2825" s="1" customFormat="1" spans="6:16371">
      <c r="F2825" s="2"/>
      <c r="XEO2825" s="3"/>
      <c r="XEP2825" s="3"/>
      <c r="XEQ2825" s="3"/>
    </row>
    <row r="2826" s="1" customFormat="1" spans="6:16371">
      <c r="F2826" s="2"/>
      <c r="XEO2826" s="3"/>
      <c r="XEP2826" s="3"/>
      <c r="XEQ2826" s="3"/>
    </row>
    <row r="2827" s="1" customFormat="1" spans="6:16371">
      <c r="F2827" s="2"/>
      <c r="XEO2827" s="3"/>
      <c r="XEP2827" s="3"/>
      <c r="XEQ2827" s="3"/>
    </row>
    <row r="2828" s="1" customFormat="1" spans="6:16371">
      <c r="F2828" s="2"/>
      <c r="XEO2828" s="3"/>
      <c r="XEP2828" s="3"/>
      <c r="XEQ2828" s="3"/>
    </row>
    <row r="2829" s="1" customFormat="1" spans="6:16371">
      <c r="F2829" s="2"/>
      <c r="XEO2829" s="3"/>
      <c r="XEP2829" s="3"/>
      <c r="XEQ2829" s="3"/>
    </row>
    <row r="2830" s="1" customFormat="1" spans="6:16371">
      <c r="F2830" s="2"/>
      <c r="XEO2830" s="3"/>
      <c r="XEP2830" s="3"/>
      <c r="XEQ2830" s="3"/>
    </row>
    <row r="2831" s="1" customFormat="1" spans="6:16371">
      <c r="F2831" s="2"/>
      <c r="XEO2831" s="3"/>
      <c r="XEP2831" s="3"/>
      <c r="XEQ2831" s="3"/>
    </row>
    <row r="2832" s="1" customFormat="1" spans="6:16371">
      <c r="F2832" s="2"/>
      <c r="XEO2832" s="3"/>
      <c r="XEP2832" s="3"/>
      <c r="XEQ2832" s="3"/>
    </row>
    <row r="2833" s="1" customFormat="1" spans="6:16371">
      <c r="F2833" s="2"/>
      <c r="XEO2833" s="3"/>
      <c r="XEP2833" s="3"/>
      <c r="XEQ2833" s="3"/>
    </row>
    <row r="2834" s="1" customFormat="1" spans="6:16371">
      <c r="F2834" s="2"/>
      <c r="XEO2834" s="3"/>
      <c r="XEP2834" s="3"/>
      <c r="XEQ2834" s="3"/>
    </row>
    <row r="2835" s="1" customFormat="1" spans="6:16371">
      <c r="F2835" s="2"/>
      <c r="XEO2835" s="3"/>
      <c r="XEP2835" s="3"/>
      <c r="XEQ2835" s="3"/>
    </row>
    <row r="2836" s="1" customFormat="1" spans="6:16371">
      <c r="F2836" s="2"/>
      <c r="XEO2836" s="3"/>
      <c r="XEP2836" s="3"/>
      <c r="XEQ2836" s="3"/>
    </row>
    <row r="2837" s="1" customFormat="1" spans="6:16371">
      <c r="F2837" s="2"/>
      <c r="XEO2837" s="3"/>
      <c r="XEP2837" s="3"/>
      <c r="XEQ2837" s="3"/>
    </row>
    <row r="2838" s="1" customFormat="1" spans="6:16371">
      <c r="F2838" s="2"/>
      <c r="XEO2838" s="3"/>
      <c r="XEP2838" s="3"/>
      <c r="XEQ2838" s="3"/>
    </row>
    <row r="2839" s="1" customFormat="1" spans="6:16371">
      <c r="F2839" s="2"/>
      <c r="XEO2839" s="3"/>
      <c r="XEP2839" s="3"/>
      <c r="XEQ2839" s="3"/>
    </row>
    <row r="2840" s="1" customFormat="1" spans="6:16371">
      <c r="F2840" s="2"/>
      <c r="XEO2840" s="3"/>
      <c r="XEP2840" s="3"/>
      <c r="XEQ2840" s="3"/>
    </row>
    <row r="2841" s="1" customFormat="1" spans="6:16371">
      <c r="F2841" s="2"/>
      <c r="XEO2841" s="3"/>
      <c r="XEP2841" s="3"/>
      <c r="XEQ2841" s="3"/>
    </row>
    <row r="2842" s="1" customFormat="1" spans="6:16371">
      <c r="F2842" s="2"/>
      <c r="XEO2842" s="3"/>
      <c r="XEP2842" s="3"/>
      <c r="XEQ2842" s="3"/>
    </row>
    <row r="2843" s="1" customFormat="1" spans="6:16371">
      <c r="F2843" s="2"/>
      <c r="XEO2843" s="3"/>
      <c r="XEP2843" s="3"/>
      <c r="XEQ2843" s="3"/>
    </row>
    <row r="2844" s="1" customFormat="1" spans="6:16371">
      <c r="F2844" s="2"/>
      <c r="XEO2844" s="3"/>
      <c r="XEP2844" s="3"/>
      <c r="XEQ2844" s="3"/>
    </row>
    <row r="2845" s="1" customFormat="1" spans="6:16371">
      <c r="F2845" s="2"/>
      <c r="XEO2845" s="3"/>
      <c r="XEP2845" s="3"/>
      <c r="XEQ2845" s="3"/>
    </row>
    <row r="2846" s="1" customFormat="1" spans="6:16371">
      <c r="F2846" s="2"/>
      <c r="XEO2846" s="3"/>
      <c r="XEP2846" s="3"/>
      <c r="XEQ2846" s="3"/>
    </row>
    <row r="2847" s="1" customFormat="1" spans="6:16371">
      <c r="F2847" s="2"/>
      <c r="XEO2847" s="3"/>
      <c r="XEP2847" s="3"/>
      <c r="XEQ2847" s="3"/>
    </row>
    <row r="2848" s="1" customFormat="1" spans="6:16371">
      <c r="F2848" s="2"/>
      <c r="XEO2848" s="3"/>
      <c r="XEP2848" s="3"/>
      <c r="XEQ2848" s="3"/>
    </row>
    <row r="2849" s="1" customFormat="1" spans="6:16371">
      <c r="F2849" s="2"/>
      <c r="XEO2849" s="3"/>
      <c r="XEP2849" s="3"/>
      <c r="XEQ2849" s="3"/>
    </row>
    <row r="2850" s="1" customFormat="1" spans="6:16371">
      <c r="F2850" s="2"/>
      <c r="XEO2850" s="3"/>
      <c r="XEP2850" s="3"/>
      <c r="XEQ2850" s="3"/>
    </row>
    <row r="2851" s="1" customFormat="1" spans="6:16371">
      <c r="F2851" s="2"/>
      <c r="XEO2851" s="3"/>
      <c r="XEP2851" s="3"/>
      <c r="XEQ2851" s="3"/>
    </row>
    <row r="2852" s="1" customFormat="1" spans="6:16371">
      <c r="F2852" s="2"/>
      <c r="XEO2852" s="3"/>
      <c r="XEP2852" s="3"/>
      <c r="XEQ2852" s="3"/>
    </row>
    <row r="2853" s="1" customFormat="1" spans="6:16371">
      <c r="F2853" s="2"/>
      <c r="XEO2853" s="3"/>
      <c r="XEP2853" s="3"/>
      <c r="XEQ2853" s="3"/>
    </row>
    <row r="2854" s="1" customFormat="1" spans="6:16371">
      <c r="F2854" s="2"/>
      <c r="XEO2854" s="3"/>
      <c r="XEP2854" s="3"/>
      <c r="XEQ2854" s="3"/>
    </row>
    <row r="2855" s="1" customFormat="1" spans="6:16371">
      <c r="F2855" s="2"/>
      <c r="XEO2855" s="3"/>
      <c r="XEP2855" s="3"/>
      <c r="XEQ2855" s="3"/>
    </row>
    <row r="2856" s="1" customFormat="1" spans="6:16371">
      <c r="F2856" s="2"/>
      <c r="XEO2856" s="3"/>
      <c r="XEP2856" s="3"/>
      <c r="XEQ2856" s="3"/>
    </row>
    <row r="2857" s="1" customFormat="1" spans="6:16371">
      <c r="F2857" s="2"/>
      <c r="XEO2857" s="3"/>
      <c r="XEP2857" s="3"/>
      <c r="XEQ2857" s="3"/>
    </row>
    <row r="2858" s="1" customFormat="1" spans="6:16371">
      <c r="F2858" s="2"/>
      <c r="XEO2858" s="3"/>
      <c r="XEP2858" s="3"/>
      <c r="XEQ2858" s="3"/>
    </row>
    <row r="2859" s="1" customFormat="1" spans="6:16371">
      <c r="F2859" s="2"/>
      <c r="XEO2859" s="3"/>
      <c r="XEP2859" s="3"/>
      <c r="XEQ2859" s="3"/>
    </row>
    <row r="2860" s="1" customFormat="1" spans="6:16371">
      <c r="F2860" s="2"/>
      <c r="XEO2860" s="3"/>
      <c r="XEP2860" s="3"/>
      <c r="XEQ2860" s="3"/>
    </row>
    <row r="2861" s="1" customFormat="1" spans="6:16371">
      <c r="F2861" s="2"/>
      <c r="XEO2861" s="3"/>
      <c r="XEP2861" s="3"/>
      <c r="XEQ2861" s="3"/>
    </row>
    <row r="2862" s="1" customFormat="1" spans="6:16371">
      <c r="F2862" s="2"/>
      <c r="XEO2862" s="3"/>
      <c r="XEP2862" s="3"/>
      <c r="XEQ2862" s="3"/>
    </row>
    <row r="2863" s="1" customFormat="1" spans="6:16371">
      <c r="F2863" s="2"/>
      <c r="XEO2863" s="3"/>
      <c r="XEP2863" s="3"/>
      <c r="XEQ2863" s="3"/>
    </row>
    <row r="2864" s="1" customFormat="1" spans="6:16371">
      <c r="F2864" s="2"/>
      <c r="XEO2864" s="3"/>
      <c r="XEP2864" s="3"/>
      <c r="XEQ2864" s="3"/>
    </row>
    <row r="2865" s="1" customFormat="1" spans="6:16371">
      <c r="F2865" s="2"/>
      <c r="XEO2865" s="3"/>
      <c r="XEP2865" s="3"/>
      <c r="XEQ2865" s="3"/>
    </row>
    <row r="2866" s="1" customFormat="1" spans="6:16371">
      <c r="F2866" s="2"/>
      <c r="XEO2866" s="3"/>
      <c r="XEP2866" s="3"/>
      <c r="XEQ2866" s="3"/>
    </row>
    <row r="2867" s="1" customFormat="1" spans="6:16371">
      <c r="F2867" s="2"/>
      <c r="XEO2867" s="3"/>
      <c r="XEP2867" s="3"/>
      <c r="XEQ2867" s="3"/>
    </row>
    <row r="2868" s="1" customFormat="1" spans="6:16371">
      <c r="F2868" s="2"/>
      <c r="XEO2868" s="3"/>
      <c r="XEP2868" s="3"/>
      <c r="XEQ2868" s="3"/>
    </row>
    <row r="2869" s="1" customFormat="1" spans="6:16371">
      <c r="F2869" s="2"/>
      <c r="XEO2869" s="3"/>
      <c r="XEP2869" s="3"/>
      <c r="XEQ2869" s="3"/>
    </row>
    <row r="2870" s="1" customFormat="1" spans="6:16371">
      <c r="F2870" s="2"/>
      <c r="XEO2870" s="3"/>
      <c r="XEP2870" s="3"/>
      <c r="XEQ2870" s="3"/>
    </row>
    <row r="2871" s="1" customFormat="1" spans="6:16371">
      <c r="F2871" s="2"/>
      <c r="XEO2871" s="3"/>
      <c r="XEP2871" s="3"/>
      <c r="XEQ2871" s="3"/>
    </row>
    <row r="2872" s="1" customFormat="1" spans="6:16371">
      <c r="F2872" s="2"/>
      <c r="XEO2872" s="3"/>
      <c r="XEP2872" s="3"/>
      <c r="XEQ2872" s="3"/>
    </row>
    <row r="2873" s="1" customFormat="1" spans="6:16371">
      <c r="F2873" s="2"/>
      <c r="XEO2873" s="3"/>
      <c r="XEP2873" s="3"/>
      <c r="XEQ2873" s="3"/>
    </row>
    <row r="2874" s="1" customFormat="1" spans="6:16371">
      <c r="F2874" s="2"/>
      <c r="XEO2874" s="3"/>
      <c r="XEP2874" s="3"/>
      <c r="XEQ2874" s="3"/>
    </row>
    <row r="2875" s="1" customFormat="1" spans="6:16371">
      <c r="F2875" s="2"/>
      <c r="XEO2875" s="3"/>
      <c r="XEP2875" s="3"/>
      <c r="XEQ2875" s="3"/>
    </row>
    <row r="2876" s="1" customFormat="1" spans="6:16371">
      <c r="F2876" s="2"/>
      <c r="XEO2876" s="3"/>
      <c r="XEP2876" s="3"/>
      <c r="XEQ2876" s="3"/>
    </row>
    <row r="2877" s="1" customFormat="1" spans="6:16371">
      <c r="F2877" s="2"/>
      <c r="XEO2877" s="3"/>
      <c r="XEP2877" s="3"/>
      <c r="XEQ2877" s="3"/>
    </row>
    <row r="2878" s="1" customFormat="1" spans="6:16371">
      <c r="F2878" s="2"/>
      <c r="XEO2878" s="3"/>
      <c r="XEP2878" s="3"/>
      <c r="XEQ2878" s="3"/>
    </row>
    <row r="2879" s="1" customFormat="1" spans="6:16371">
      <c r="F2879" s="2"/>
      <c r="XEO2879" s="3"/>
      <c r="XEP2879" s="3"/>
      <c r="XEQ2879" s="3"/>
    </row>
    <row r="2880" s="1" customFormat="1" spans="6:16371">
      <c r="F2880" s="2"/>
      <c r="XEO2880" s="3"/>
      <c r="XEP2880" s="3"/>
      <c r="XEQ2880" s="3"/>
    </row>
    <row r="2881" s="1" customFormat="1" spans="6:16371">
      <c r="F2881" s="2"/>
      <c r="XEO2881" s="3"/>
      <c r="XEP2881" s="3"/>
      <c r="XEQ2881" s="3"/>
    </row>
    <row r="2882" s="1" customFormat="1" spans="6:16371">
      <c r="F2882" s="2"/>
      <c r="XEO2882" s="3"/>
      <c r="XEP2882" s="3"/>
      <c r="XEQ2882" s="3"/>
    </row>
    <row r="2883" s="1" customFormat="1" spans="6:16371">
      <c r="F2883" s="2"/>
      <c r="XEO2883" s="3"/>
      <c r="XEP2883" s="3"/>
      <c r="XEQ2883" s="3"/>
    </row>
    <row r="2884" s="1" customFormat="1" spans="6:16371">
      <c r="F2884" s="2"/>
      <c r="XEO2884" s="3"/>
      <c r="XEP2884" s="3"/>
      <c r="XEQ2884" s="3"/>
    </row>
    <row r="2885" s="1" customFormat="1" spans="6:16371">
      <c r="F2885" s="2"/>
      <c r="XEO2885" s="3"/>
      <c r="XEP2885" s="3"/>
      <c r="XEQ2885" s="3"/>
    </row>
    <row r="2886" s="1" customFormat="1" spans="6:16371">
      <c r="F2886" s="2"/>
      <c r="XEO2886" s="3"/>
      <c r="XEP2886" s="3"/>
      <c r="XEQ2886" s="3"/>
    </row>
    <row r="2887" s="1" customFormat="1" spans="6:16371">
      <c r="F2887" s="2"/>
      <c r="XEO2887" s="3"/>
      <c r="XEP2887" s="3"/>
      <c r="XEQ2887" s="3"/>
    </row>
    <row r="2888" s="1" customFormat="1" spans="6:16371">
      <c r="F2888" s="2"/>
      <c r="XEO2888" s="3"/>
      <c r="XEP2888" s="3"/>
      <c r="XEQ2888" s="3"/>
    </row>
    <row r="2889" s="1" customFormat="1" spans="6:16371">
      <c r="F2889" s="2"/>
      <c r="XEO2889" s="3"/>
      <c r="XEP2889" s="3"/>
      <c r="XEQ2889" s="3"/>
    </row>
    <row r="2890" s="1" customFormat="1" spans="6:16371">
      <c r="F2890" s="2"/>
      <c r="XEO2890" s="3"/>
      <c r="XEP2890" s="3"/>
      <c r="XEQ2890" s="3"/>
    </row>
    <row r="2891" s="1" customFormat="1" spans="6:16371">
      <c r="F2891" s="2"/>
      <c r="XEO2891" s="3"/>
      <c r="XEP2891" s="3"/>
      <c r="XEQ2891" s="3"/>
    </row>
    <row r="2892" s="1" customFormat="1" spans="6:16371">
      <c r="F2892" s="2"/>
      <c r="XEO2892" s="3"/>
      <c r="XEP2892" s="3"/>
      <c r="XEQ2892" s="3"/>
    </row>
    <row r="2893" s="1" customFormat="1" spans="6:16371">
      <c r="F2893" s="2"/>
      <c r="XEO2893" s="3"/>
      <c r="XEP2893" s="3"/>
      <c r="XEQ2893" s="3"/>
    </row>
    <row r="2894" s="1" customFormat="1" spans="6:16371">
      <c r="F2894" s="2"/>
      <c r="XEO2894" s="3"/>
      <c r="XEP2894" s="3"/>
      <c r="XEQ2894" s="3"/>
    </row>
    <row r="2895" s="1" customFormat="1" spans="6:16371">
      <c r="F2895" s="2"/>
      <c r="XEO2895" s="3"/>
      <c r="XEP2895" s="3"/>
      <c r="XEQ2895" s="3"/>
    </row>
    <row r="2896" s="1" customFormat="1" spans="6:16371">
      <c r="F2896" s="2"/>
      <c r="XEO2896" s="3"/>
      <c r="XEP2896" s="3"/>
      <c r="XEQ2896" s="3"/>
    </row>
    <row r="2897" s="1" customFormat="1" spans="6:16371">
      <c r="F2897" s="2"/>
      <c r="XEO2897" s="3"/>
      <c r="XEP2897" s="3"/>
      <c r="XEQ2897" s="3"/>
    </row>
    <row r="2898" s="1" customFormat="1" spans="6:16371">
      <c r="F2898" s="2"/>
      <c r="XEO2898" s="3"/>
      <c r="XEP2898" s="3"/>
      <c r="XEQ2898" s="3"/>
    </row>
    <row r="2899" s="1" customFormat="1" spans="6:16371">
      <c r="F2899" s="2"/>
      <c r="XEO2899" s="3"/>
      <c r="XEP2899" s="3"/>
      <c r="XEQ2899" s="3"/>
    </row>
    <row r="2900" s="1" customFormat="1" spans="6:16371">
      <c r="F2900" s="2"/>
      <c r="XEO2900" s="3"/>
      <c r="XEP2900" s="3"/>
      <c r="XEQ2900" s="3"/>
    </row>
    <row r="2901" s="1" customFormat="1" spans="6:16371">
      <c r="F2901" s="2"/>
      <c r="XEO2901" s="3"/>
      <c r="XEP2901" s="3"/>
      <c r="XEQ2901" s="3"/>
    </row>
    <row r="2902" s="1" customFormat="1" spans="6:16371">
      <c r="F2902" s="2"/>
      <c r="XEO2902" s="3"/>
      <c r="XEP2902" s="3"/>
      <c r="XEQ2902" s="3"/>
    </row>
    <row r="2903" s="1" customFormat="1" spans="6:16371">
      <c r="F2903" s="2"/>
      <c r="XEO2903" s="3"/>
      <c r="XEP2903" s="3"/>
      <c r="XEQ2903" s="3"/>
    </row>
    <row r="2904" s="1" customFormat="1" spans="6:16371">
      <c r="F2904" s="2"/>
      <c r="XEO2904" s="3"/>
      <c r="XEP2904" s="3"/>
      <c r="XEQ2904" s="3"/>
    </row>
    <row r="2905" s="1" customFormat="1" spans="6:16371">
      <c r="F2905" s="2"/>
      <c r="XEO2905" s="3"/>
      <c r="XEP2905" s="3"/>
      <c r="XEQ2905" s="3"/>
    </row>
    <row r="2906" s="1" customFormat="1" spans="6:16371">
      <c r="F2906" s="2"/>
      <c r="XEO2906" s="3"/>
      <c r="XEP2906" s="3"/>
      <c r="XEQ2906" s="3"/>
    </row>
    <row r="2907" s="1" customFormat="1" spans="6:16371">
      <c r="F2907" s="2"/>
      <c r="XEO2907" s="3"/>
      <c r="XEP2907" s="3"/>
      <c r="XEQ2907" s="3"/>
    </row>
    <row r="2908" s="1" customFormat="1" spans="6:16371">
      <c r="F2908" s="2"/>
      <c r="XEO2908" s="3"/>
      <c r="XEP2908" s="3"/>
      <c r="XEQ2908" s="3"/>
    </row>
    <row r="2909" s="1" customFormat="1" spans="6:16371">
      <c r="F2909" s="2"/>
      <c r="XEO2909" s="3"/>
      <c r="XEP2909" s="3"/>
      <c r="XEQ2909" s="3"/>
    </row>
    <row r="2910" s="1" customFormat="1" spans="6:16371">
      <c r="F2910" s="2"/>
      <c r="XEO2910" s="3"/>
      <c r="XEP2910" s="3"/>
      <c r="XEQ2910" s="3"/>
    </row>
    <row r="2911" s="1" customFormat="1" spans="6:16371">
      <c r="F2911" s="2"/>
      <c r="XEO2911" s="3"/>
      <c r="XEP2911" s="3"/>
      <c r="XEQ2911" s="3"/>
    </row>
    <row r="2912" s="1" customFormat="1" spans="6:16371">
      <c r="F2912" s="2"/>
      <c r="XEO2912" s="3"/>
      <c r="XEP2912" s="3"/>
      <c r="XEQ2912" s="3"/>
    </row>
    <row r="2913" s="1" customFormat="1" spans="6:16371">
      <c r="F2913" s="2"/>
      <c r="XEO2913" s="3"/>
      <c r="XEP2913" s="3"/>
      <c r="XEQ2913" s="3"/>
    </row>
    <row r="2914" s="1" customFormat="1" spans="6:16371">
      <c r="F2914" s="2"/>
      <c r="XEO2914" s="3"/>
      <c r="XEP2914" s="3"/>
      <c r="XEQ2914" s="3"/>
    </row>
    <row r="2915" s="1" customFormat="1" spans="6:16371">
      <c r="F2915" s="2"/>
      <c r="XEO2915" s="3"/>
      <c r="XEP2915" s="3"/>
      <c r="XEQ2915" s="3"/>
    </row>
    <row r="2916" s="1" customFormat="1" spans="6:16371">
      <c r="F2916" s="2"/>
      <c r="XEO2916" s="3"/>
      <c r="XEP2916" s="3"/>
      <c r="XEQ2916" s="3"/>
    </row>
    <row r="2917" s="1" customFormat="1" spans="6:16371">
      <c r="F2917" s="2"/>
      <c r="XEO2917" s="3"/>
      <c r="XEP2917" s="3"/>
      <c r="XEQ2917" s="3"/>
    </row>
    <row r="2918" s="1" customFormat="1" spans="6:16371">
      <c r="F2918" s="2"/>
      <c r="XEO2918" s="3"/>
      <c r="XEP2918" s="3"/>
      <c r="XEQ2918" s="3"/>
    </row>
    <row r="2919" s="1" customFormat="1" spans="6:16371">
      <c r="F2919" s="2"/>
      <c r="XEO2919" s="3"/>
      <c r="XEP2919" s="3"/>
      <c r="XEQ2919" s="3"/>
    </row>
    <row r="2920" s="1" customFormat="1" spans="6:16371">
      <c r="F2920" s="2"/>
      <c r="XEO2920" s="3"/>
      <c r="XEP2920" s="3"/>
      <c r="XEQ2920" s="3"/>
    </row>
    <row r="2921" s="1" customFormat="1" spans="6:16371">
      <c r="F2921" s="2"/>
      <c r="XEO2921" s="3"/>
      <c r="XEP2921" s="3"/>
      <c r="XEQ2921" s="3"/>
    </row>
    <row r="2922" s="1" customFormat="1" spans="6:16371">
      <c r="F2922" s="2"/>
      <c r="XEO2922" s="3"/>
      <c r="XEP2922" s="3"/>
      <c r="XEQ2922" s="3"/>
    </row>
    <row r="2923" s="1" customFormat="1" spans="6:16371">
      <c r="F2923" s="2"/>
      <c r="XEO2923" s="3"/>
      <c r="XEP2923" s="3"/>
      <c r="XEQ2923" s="3"/>
    </row>
    <row r="2924" s="1" customFormat="1" spans="6:16371">
      <c r="F2924" s="2"/>
      <c r="XEO2924" s="3"/>
      <c r="XEP2924" s="3"/>
      <c r="XEQ2924" s="3"/>
    </row>
    <row r="2925" s="1" customFormat="1" spans="6:16371">
      <c r="F2925" s="2"/>
      <c r="XEO2925" s="3"/>
      <c r="XEP2925" s="3"/>
      <c r="XEQ2925" s="3"/>
    </row>
    <row r="2926" s="1" customFormat="1" spans="6:16371">
      <c r="F2926" s="2"/>
      <c r="XEO2926" s="3"/>
      <c r="XEP2926" s="3"/>
      <c r="XEQ2926" s="3"/>
    </row>
    <row r="2927" s="1" customFormat="1" spans="6:16371">
      <c r="F2927" s="2"/>
      <c r="XEO2927" s="3"/>
      <c r="XEP2927" s="3"/>
      <c r="XEQ2927" s="3"/>
    </row>
    <row r="2928" s="1" customFormat="1" spans="6:16371">
      <c r="F2928" s="2"/>
      <c r="XEO2928" s="3"/>
      <c r="XEP2928" s="3"/>
      <c r="XEQ2928" s="3"/>
    </row>
    <row r="2929" s="1" customFormat="1" spans="6:16371">
      <c r="F2929" s="2"/>
      <c r="XEO2929" s="3"/>
      <c r="XEP2929" s="3"/>
      <c r="XEQ2929" s="3"/>
    </row>
    <row r="2930" s="1" customFormat="1" spans="6:16371">
      <c r="F2930" s="2"/>
      <c r="XEO2930" s="3"/>
      <c r="XEP2930" s="3"/>
      <c r="XEQ2930" s="3"/>
    </row>
    <row r="2931" s="1" customFormat="1" spans="6:16371">
      <c r="F2931" s="2"/>
      <c r="XEO2931" s="3"/>
      <c r="XEP2931" s="3"/>
      <c r="XEQ2931" s="3"/>
    </row>
    <row r="2932" s="1" customFormat="1" spans="6:16371">
      <c r="F2932" s="2"/>
      <c r="XEO2932" s="3"/>
      <c r="XEP2932" s="3"/>
      <c r="XEQ2932" s="3"/>
    </row>
    <row r="2933" s="1" customFormat="1" spans="6:16371">
      <c r="F2933" s="2"/>
      <c r="XEO2933" s="3"/>
      <c r="XEP2933" s="3"/>
      <c r="XEQ2933" s="3"/>
    </row>
    <row r="2934" s="1" customFormat="1" spans="6:16371">
      <c r="F2934" s="2"/>
      <c r="XEO2934" s="3"/>
      <c r="XEP2934" s="3"/>
      <c r="XEQ2934" s="3"/>
    </row>
    <row r="2935" s="1" customFormat="1" spans="6:16371">
      <c r="F2935" s="2"/>
      <c r="XEO2935" s="3"/>
      <c r="XEP2935" s="3"/>
      <c r="XEQ2935" s="3"/>
    </row>
    <row r="2936" s="1" customFormat="1" spans="6:16371">
      <c r="F2936" s="2"/>
      <c r="XEO2936" s="3"/>
      <c r="XEP2936" s="3"/>
      <c r="XEQ2936" s="3"/>
    </row>
    <row r="2937" s="1" customFormat="1" spans="6:16371">
      <c r="F2937" s="2"/>
      <c r="XEO2937" s="3"/>
      <c r="XEP2937" s="3"/>
      <c r="XEQ2937" s="3"/>
    </row>
    <row r="2938" s="1" customFormat="1" spans="6:16371">
      <c r="F2938" s="2"/>
      <c r="XEO2938" s="3"/>
      <c r="XEP2938" s="3"/>
      <c r="XEQ2938" s="3"/>
    </row>
    <row r="2939" s="1" customFormat="1" spans="6:16371">
      <c r="F2939" s="2"/>
      <c r="XEO2939" s="3"/>
      <c r="XEP2939" s="3"/>
      <c r="XEQ2939" s="3"/>
    </row>
    <row r="2940" s="1" customFormat="1" spans="6:16371">
      <c r="F2940" s="2"/>
      <c r="XEO2940" s="3"/>
      <c r="XEP2940" s="3"/>
      <c r="XEQ2940" s="3"/>
    </row>
    <row r="2941" s="1" customFormat="1" spans="6:16371">
      <c r="F2941" s="2"/>
      <c r="XEO2941" s="3"/>
      <c r="XEP2941" s="3"/>
      <c r="XEQ2941" s="3"/>
    </row>
    <row r="2942" s="1" customFormat="1" spans="6:16371">
      <c r="F2942" s="2"/>
      <c r="XEO2942" s="3"/>
      <c r="XEP2942" s="3"/>
      <c r="XEQ2942" s="3"/>
    </row>
    <row r="2943" s="1" customFormat="1" spans="6:16371">
      <c r="F2943" s="2"/>
      <c r="XEO2943" s="3"/>
      <c r="XEP2943" s="3"/>
      <c r="XEQ2943" s="3"/>
    </row>
    <row r="2944" s="1" customFormat="1" spans="6:16371">
      <c r="F2944" s="2"/>
      <c r="XEO2944" s="3"/>
      <c r="XEP2944" s="3"/>
      <c r="XEQ2944" s="3"/>
    </row>
    <row r="2945" s="1" customFormat="1" spans="6:16371">
      <c r="F2945" s="2"/>
      <c r="XEO2945" s="3"/>
      <c r="XEP2945" s="3"/>
      <c r="XEQ2945" s="3"/>
    </row>
    <row r="2946" s="1" customFormat="1" spans="6:16371">
      <c r="F2946" s="2"/>
      <c r="XEO2946" s="3"/>
      <c r="XEP2946" s="3"/>
      <c r="XEQ2946" s="3"/>
    </row>
    <row r="2947" s="1" customFormat="1" spans="6:16371">
      <c r="F2947" s="2"/>
      <c r="XEO2947" s="3"/>
      <c r="XEP2947" s="3"/>
      <c r="XEQ2947" s="3"/>
    </row>
    <row r="2948" s="1" customFormat="1" spans="6:16371">
      <c r="F2948" s="2"/>
      <c r="XEO2948" s="3"/>
      <c r="XEP2948" s="3"/>
      <c r="XEQ2948" s="3"/>
    </row>
    <row r="2949" s="1" customFormat="1" spans="6:16371">
      <c r="F2949" s="2"/>
      <c r="XEO2949" s="3"/>
      <c r="XEP2949" s="3"/>
      <c r="XEQ2949" s="3"/>
    </row>
    <row r="2950" s="1" customFormat="1" spans="6:16371">
      <c r="F2950" s="2"/>
      <c r="XEO2950" s="3"/>
      <c r="XEP2950" s="3"/>
      <c r="XEQ2950" s="3"/>
    </row>
    <row r="2951" s="1" customFormat="1" spans="6:16371">
      <c r="F2951" s="2"/>
      <c r="XEO2951" s="3"/>
      <c r="XEP2951" s="3"/>
      <c r="XEQ2951" s="3"/>
    </row>
    <row r="2952" s="1" customFormat="1" spans="6:16371">
      <c r="F2952" s="2"/>
      <c r="XEO2952" s="3"/>
      <c r="XEP2952" s="3"/>
      <c r="XEQ2952" s="3"/>
    </row>
    <row r="2953" s="1" customFormat="1" spans="6:16371">
      <c r="F2953" s="2"/>
      <c r="XEO2953" s="3"/>
      <c r="XEP2953" s="3"/>
      <c r="XEQ2953" s="3"/>
    </row>
    <row r="2954" s="1" customFormat="1" spans="6:16371">
      <c r="F2954" s="2"/>
      <c r="XEO2954" s="3"/>
      <c r="XEP2954" s="3"/>
      <c r="XEQ2954" s="3"/>
    </row>
    <row r="2955" s="1" customFormat="1" spans="6:16371">
      <c r="F2955" s="2"/>
      <c r="XEO2955" s="3"/>
      <c r="XEP2955" s="3"/>
      <c r="XEQ2955" s="3"/>
    </row>
    <row r="2956" s="1" customFormat="1" spans="6:16371">
      <c r="F2956" s="2"/>
      <c r="XEO2956" s="3"/>
      <c r="XEP2956" s="3"/>
      <c r="XEQ2956" s="3"/>
    </row>
    <row r="2957" s="1" customFormat="1" spans="6:16371">
      <c r="F2957" s="2"/>
      <c r="XEO2957" s="3"/>
      <c r="XEP2957" s="3"/>
      <c r="XEQ2957" s="3"/>
    </row>
    <row r="2958" s="1" customFormat="1" spans="6:16371">
      <c r="F2958" s="2"/>
      <c r="XEO2958" s="3"/>
      <c r="XEP2958" s="3"/>
      <c r="XEQ2958" s="3"/>
    </row>
    <row r="2959" s="1" customFormat="1" spans="6:16371">
      <c r="F2959" s="2"/>
      <c r="XEO2959" s="3"/>
      <c r="XEP2959" s="3"/>
      <c r="XEQ2959" s="3"/>
    </row>
    <row r="2960" s="1" customFormat="1" spans="6:16371">
      <c r="F2960" s="2"/>
      <c r="XEO2960" s="3"/>
      <c r="XEP2960" s="3"/>
      <c r="XEQ2960" s="3"/>
    </row>
    <row r="2961" s="1" customFormat="1" spans="6:16371">
      <c r="F2961" s="2"/>
      <c r="XEO2961" s="3"/>
      <c r="XEP2961" s="3"/>
      <c r="XEQ2961" s="3"/>
    </row>
    <row r="2962" s="1" customFormat="1" spans="6:16371">
      <c r="F2962" s="2"/>
      <c r="XEO2962" s="3"/>
      <c r="XEP2962" s="3"/>
      <c r="XEQ2962" s="3"/>
    </row>
    <row r="2963" s="1" customFormat="1" spans="6:16371">
      <c r="F2963" s="2"/>
      <c r="XEO2963" s="3"/>
      <c r="XEP2963" s="3"/>
      <c r="XEQ2963" s="3"/>
    </row>
    <row r="2964" s="1" customFormat="1" spans="6:16371">
      <c r="F2964" s="2"/>
      <c r="XEO2964" s="3"/>
      <c r="XEP2964" s="3"/>
      <c r="XEQ2964" s="3"/>
    </row>
    <row r="2965" s="1" customFormat="1" spans="6:16371">
      <c r="F2965" s="2"/>
      <c r="XEO2965" s="3"/>
      <c r="XEP2965" s="3"/>
      <c r="XEQ2965" s="3"/>
    </row>
    <row r="2966" s="1" customFormat="1" spans="6:16371">
      <c r="F2966" s="2"/>
      <c r="XEO2966" s="3"/>
      <c r="XEP2966" s="3"/>
      <c r="XEQ2966" s="3"/>
    </row>
    <row r="2967" s="1" customFormat="1" spans="6:16371">
      <c r="F2967" s="2"/>
      <c r="XEO2967" s="3"/>
      <c r="XEP2967" s="3"/>
      <c r="XEQ2967" s="3"/>
    </row>
    <row r="2968" s="1" customFormat="1" spans="6:16371">
      <c r="F2968" s="2"/>
      <c r="XEO2968" s="3"/>
      <c r="XEP2968" s="3"/>
      <c r="XEQ2968" s="3"/>
    </row>
    <row r="2969" s="1" customFormat="1" spans="6:16371">
      <c r="F2969" s="2"/>
      <c r="XEO2969" s="3"/>
      <c r="XEP2969" s="3"/>
      <c r="XEQ2969" s="3"/>
    </row>
    <row r="2970" s="1" customFormat="1" spans="6:16371">
      <c r="F2970" s="2"/>
      <c r="XEO2970" s="3"/>
      <c r="XEP2970" s="3"/>
      <c r="XEQ2970" s="3"/>
    </row>
    <row r="2971" s="1" customFormat="1" spans="6:16371">
      <c r="F2971" s="2"/>
      <c r="XEO2971" s="3"/>
      <c r="XEP2971" s="3"/>
      <c r="XEQ2971" s="3"/>
    </row>
    <row r="2972" s="1" customFormat="1" spans="6:16371">
      <c r="F2972" s="2"/>
      <c r="XEO2972" s="3"/>
      <c r="XEP2972" s="3"/>
      <c r="XEQ2972" s="3"/>
    </row>
    <row r="2973" s="1" customFormat="1" spans="6:16371">
      <c r="F2973" s="2"/>
      <c r="XEO2973" s="3"/>
      <c r="XEP2973" s="3"/>
      <c r="XEQ2973" s="3"/>
    </row>
    <row r="2974" s="1" customFormat="1" spans="6:16371">
      <c r="F2974" s="2"/>
      <c r="XEO2974" s="3"/>
      <c r="XEP2974" s="3"/>
      <c r="XEQ2974" s="3"/>
    </row>
    <row r="2975" s="1" customFormat="1" spans="6:16371">
      <c r="F2975" s="2"/>
      <c r="XEO2975" s="3"/>
      <c r="XEP2975" s="3"/>
      <c r="XEQ2975" s="3"/>
    </row>
    <row r="2976" s="1" customFormat="1" spans="6:16371">
      <c r="F2976" s="2"/>
      <c r="XEO2976" s="3"/>
      <c r="XEP2976" s="3"/>
      <c r="XEQ2976" s="3"/>
    </row>
    <row r="2977" s="1" customFormat="1" spans="6:16371">
      <c r="F2977" s="2"/>
      <c r="XEO2977" s="3"/>
      <c r="XEP2977" s="3"/>
      <c r="XEQ2977" s="3"/>
    </row>
    <row r="2978" s="1" customFormat="1" spans="6:16371">
      <c r="F2978" s="2"/>
      <c r="XEO2978" s="3"/>
      <c r="XEP2978" s="3"/>
      <c r="XEQ2978" s="3"/>
    </row>
    <row r="2979" s="1" customFormat="1" spans="6:16371">
      <c r="F2979" s="2"/>
      <c r="XEO2979" s="3"/>
      <c r="XEP2979" s="3"/>
      <c r="XEQ2979" s="3"/>
    </row>
    <row r="2980" s="1" customFormat="1" spans="6:16371">
      <c r="F2980" s="2"/>
      <c r="XEO2980" s="3"/>
      <c r="XEP2980" s="3"/>
      <c r="XEQ2980" s="3"/>
    </row>
    <row r="2981" s="1" customFormat="1" spans="6:16371">
      <c r="F2981" s="2"/>
      <c r="XEO2981" s="3"/>
      <c r="XEP2981" s="3"/>
      <c r="XEQ2981" s="3"/>
    </row>
    <row r="2982" s="1" customFormat="1" spans="6:16371">
      <c r="F2982" s="2"/>
      <c r="XEO2982" s="3"/>
      <c r="XEP2982" s="3"/>
      <c r="XEQ2982" s="3"/>
    </row>
    <row r="2983" s="1" customFormat="1" spans="6:16371">
      <c r="F2983" s="2"/>
      <c r="XEO2983" s="3"/>
      <c r="XEP2983" s="3"/>
      <c r="XEQ2983" s="3"/>
    </row>
    <row r="2984" s="1" customFormat="1" spans="6:16371">
      <c r="F2984" s="2"/>
      <c r="XEO2984" s="3"/>
      <c r="XEP2984" s="3"/>
      <c r="XEQ2984" s="3"/>
    </row>
    <row r="2985" s="1" customFormat="1" spans="6:16371">
      <c r="F2985" s="2"/>
      <c r="XEO2985" s="3"/>
      <c r="XEP2985" s="3"/>
      <c r="XEQ2985" s="3"/>
    </row>
    <row r="2986" s="1" customFormat="1" spans="6:16371">
      <c r="F2986" s="2"/>
      <c r="XEO2986" s="3"/>
      <c r="XEP2986" s="3"/>
      <c r="XEQ2986" s="3"/>
    </row>
    <row r="2987" s="1" customFormat="1" spans="6:16371">
      <c r="F2987" s="2"/>
      <c r="XEO2987" s="3"/>
      <c r="XEP2987" s="3"/>
      <c r="XEQ2987" s="3"/>
    </row>
    <row r="2988" s="1" customFormat="1" spans="6:16371">
      <c r="F2988" s="2"/>
      <c r="XEO2988" s="3"/>
      <c r="XEP2988" s="3"/>
      <c r="XEQ2988" s="3"/>
    </row>
    <row r="2989" s="1" customFormat="1" spans="6:16371">
      <c r="F2989" s="2"/>
      <c r="XEO2989" s="3"/>
      <c r="XEP2989" s="3"/>
      <c r="XEQ2989" s="3"/>
    </row>
    <row r="2990" s="1" customFormat="1" spans="6:16371">
      <c r="F2990" s="2"/>
      <c r="XEO2990" s="3"/>
      <c r="XEP2990" s="3"/>
      <c r="XEQ2990" s="3"/>
    </row>
    <row r="2991" s="1" customFormat="1" spans="6:16371">
      <c r="F2991" s="2"/>
      <c r="XEO2991" s="3"/>
      <c r="XEP2991" s="3"/>
      <c r="XEQ2991" s="3"/>
    </row>
    <row r="2992" s="1" customFormat="1" spans="6:16371">
      <c r="F2992" s="2"/>
      <c r="XEO2992" s="3"/>
      <c r="XEP2992" s="3"/>
      <c r="XEQ2992" s="3"/>
    </row>
    <row r="2993" s="1" customFormat="1" spans="6:16371">
      <c r="F2993" s="2"/>
      <c r="XEO2993" s="3"/>
      <c r="XEP2993" s="3"/>
      <c r="XEQ2993" s="3"/>
    </row>
    <row r="2994" s="1" customFormat="1" spans="6:16371">
      <c r="F2994" s="2"/>
      <c r="XEO2994" s="3"/>
      <c r="XEP2994" s="3"/>
      <c r="XEQ2994" s="3"/>
    </row>
    <row r="2995" s="1" customFormat="1" spans="6:16371">
      <c r="F2995" s="2"/>
      <c r="XEO2995" s="3"/>
      <c r="XEP2995" s="3"/>
      <c r="XEQ2995" s="3"/>
    </row>
    <row r="2996" s="1" customFormat="1" spans="6:16371">
      <c r="F2996" s="2"/>
      <c r="XEO2996" s="3"/>
      <c r="XEP2996" s="3"/>
      <c r="XEQ2996" s="3"/>
    </row>
    <row r="2997" s="1" customFormat="1" spans="6:16371">
      <c r="F2997" s="2"/>
      <c r="XEO2997" s="3"/>
      <c r="XEP2997" s="3"/>
      <c r="XEQ2997" s="3"/>
    </row>
    <row r="2998" s="1" customFormat="1" spans="6:16371">
      <c r="F2998" s="2"/>
      <c r="XEO2998" s="3"/>
      <c r="XEP2998" s="3"/>
      <c r="XEQ2998" s="3"/>
    </row>
    <row r="2999" s="1" customFormat="1" spans="6:16371">
      <c r="F2999" s="2"/>
      <c r="XEO2999" s="3"/>
      <c r="XEP2999" s="3"/>
      <c r="XEQ2999" s="3"/>
    </row>
    <row r="3000" s="1" customFormat="1" spans="6:16371">
      <c r="F3000" s="2"/>
      <c r="XEO3000" s="3"/>
      <c r="XEP3000" s="3"/>
      <c r="XEQ3000" s="3"/>
    </row>
    <row r="3001" s="1" customFormat="1" spans="6:16371">
      <c r="F3001" s="2"/>
      <c r="XEO3001" s="3"/>
      <c r="XEP3001" s="3"/>
      <c r="XEQ3001" s="3"/>
    </row>
    <row r="3002" s="1" customFormat="1" spans="6:16371">
      <c r="F3002" s="2"/>
      <c r="XEO3002" s="3"/>
      <c r="XEP3002" s="3"/>
      <c r="XEQ3002" s="3"/>
    </row>
    <row r="3003" s="1" customFormat="1" spans="6:16371">
      <c r="F3003" s="2"/>
      <c r="XEO3003" s="3"/>
      <c r="XEP3003" s="3"/>
      <c r="XEQ3003" s="3"/>
    </row>
    <row r="3004" s="1" customFormat="1" spans="6:16371">
      <c r="F3004" s="2"/>
      <c r="XEO3004" s="3"/>
      <c r="XEP3004" s="3"/>
      <c r="XEQ3004" s="3"/>
    </row>
    <row r="3005" s="1" customFormat="1" spans="6:16371">
      <c r="F3005" s="2"/>
      <c r="XEO3005" s="3"/>
      <c r="XEP3005" s="3"/>
      <c r="XEQ3005" s="3"/>
    </row>
    <row r="3006" s="1" customFormat="1" spans="6:16371">
      <c r="F3006" s="2"/>
      <c r="XEO3006" s="3"/>
      <c r="XEP3006" s="3"/>
      <c r="XEQ3006" s="3"/>
    </row>
    <row r="3007" s="1" customFormat="1" spans="6:16371">
      <c r="F3007" s="2"/>
      <c r="XEO3007" s="3"/>
      <c r="XEP3007" s="3"/>
      <c r="XEQ3007" s="3"/>
    </row>
    <row r="3008" s="1" customFormat="1" spans="6:16371">
      <c r="F3008" s="2"/>
      <c r="XEO3008" s="3"/>
      <c r="XEP3008" s="3"/>
      <c r="XEQ3008" s="3"/>
    </row>
    <row r="3009" s="1" customFormat="1" spans="6:16371">
      <c r="F3009" s="2"/>
      <c r="XEO3009" s="3"/>
      <c r="XEP3009" s="3"/>
      <c r="XEQ3009" s="3"/>
    </row>
    <row r="3010" s="1" customFormat="1" spans="6:16371">
      <c r="F3010" s="2"/>
      <c r="XEO3010" s="3"/>
      <c r="XEP3010" s="3"/>
      <c r="XEQ3010" s="3"/>
    </row>
    <row r="3011" s="1" customFormat="1" spans="6:16371">
      <c r="F3011" s="2"/>
      <c r="XEO3011" s="3"/>
      <c r="XEP3011" s="3"/>
      <c r="XEQ3011" s="3"/>
    </row>
    <row r="3012" s="1" customFormat="1" spans="6:16371">
      <c r="F3012" s="2"/>
      <c r="XEO3012" s="3"/>
      <c r="XEP3012" s="3"/>
      <c r="XEQ3012" s="3"/>
    </row>
    <row r="3013" s="1" customFormat="1" spans="6:16371">
      <c r="F3013" s="2"/>
      <c r="XEO3013" s="3"/>
      <c r="XEP3013" s="3"/>
      <c r="XEQ3013" s="3"/>
    </row>
    <row r="3014" s="1" customFormat="1" spans="6:16371">
      <c r="F3014" s="2"/>
      <c r="XEO3014" s="3"/>
      <c r="XEP3014" s="3"/>
      <c r="XEQ3014" s="3"/>
    </row>
    <row r="3015" s="1" customFormat="1" spans="6:16371">
      <c r="F3015" s="2"/>
      <c r="XEO3015" s="3"/>
      <c r="XEP3015" s="3"/>
      <c r="XEQ3015" s="3"/>
    </row>
    <row r="3016" s="1" customFormat="1" spans="6:16371">
      <c r="F3016" s="2"/>
      <c r="XEO3016" s="3"/>
      <c r="XEP3016" s="3"/>
      <c r="XEQ3016" s="3"/>
    </row>
    <row r="3017" s="1" customFormat="1" spans="6:16371">
      <c r="F3017" s="2"/>
      <c r="XEO3017" s="3"/>
      <c r="XEP3017" s="3"/>
      <c r="XEQ3017" s="3"/>
    </row>
    <row r="3018" s="1" customFormat="1" spans="6:16371">
      <c r="F3018" s="2"/>
      <c r="XEO3018" s="3"/>
      <c r="XEP3018" s="3"/>
      <c r="XEQ3018" s="3"/>
    </row>
    <row r="3019" s="1" customFormat="1" spans="6:16371">
      <c r="F3019" s="2"/>
      <c r="XEO3019" s="3"/>
      <c r="XEP3019" s="3"/>
      <c r="XEQ3019" s="3"/>
    </row>
    <row r="3020" s="1" customFormat="1" spans="6:16371">
      <c r="F3020" s="2"/>
      <c r="XEO3020" s="3"/>
      <c r="XEP3020" s="3"/>
      <c r="XEQ3020" s="3"/>
    </row>
    <row r="3021" s="1" customFormat="1" spans="6:16371">
      <c r="F3021" s="2"/>
      <c r="XEO3021" s="3"/>
      <c r="XEP3021" s="3"/>
      <c r="XEQ3021" s="3"/>
    </row>
    <row r="3022" s="1" customFormat="1" spans="6:16371">
      <c r="F3022" s="2"/>
      <c r="XEO3022" s="3"/>
      <c r="XEP3022" s="3"/>
      <c r="XEQ3022" s="3"/>
    </row>
    <row r="3023" s="1" customFormat="1" spans="6:16371">
      <c r="F3023" s="2"/>
      <c r="XEO3023" s="3"/>
      <c r="XEP3023" s="3"/>
      <c r="XEQ3023" s="3"/>
    </row>
    <row r="3024" s="1" customFormat="1" spans="6:16371">
      <c r="F3024" s="2"/>
      <c r="XEO3024" s="3"/>
      <c r="XEP3024" s="3"/>
      <c r="XEQ3024" s="3"/>
    </row>
    <row r="3025" s="1" customFormat="1" spans="6:16371">
      <c r="F3025" s="2"/>
      <c r="XEO3025" s="3"/>
      <c r="XEP3025" s="3"/>
      <c r="XEQ3025" s="3"/>
    </row>
    <row r="3026" s="1" customFormat="1" spans="6:16371">
      <c r="F3026" s="2"/>
      <c r="XEO3026" s="3"/>
      <c r="XEP3026" s="3"/>
      <c r="XEQ3026" s="3"/>
    </row>
    <row r="3027" s="1" customFormat="1" spans="6:16371">
      <c r="F3027" s="2"/>
      <c r="XEO3027" s="3"/>
      <c r="XEP3027" s="3"/>
      <c r="XEQ3027" s="3"/>
    </row>
    <row r="3028" s="1" customFormat="1" spans="6:16371">
      <c r="F3028" s="2"/>
      <c r="XEO3028" s="3"/>
      <c r="XEP3028" s="3"/>
      <c r="XEQ3028" s="3"/>
    </row>
    <row r="3029" s="1" customFormat="1" spans="6:16371">
      <c r="F3029" s="2"/>
      <c r="XEO3029" s="3"/>
      <c r="XEP3029" s="3"/>
      <c r="XEQ3029" s="3"/>
    </row>
    <row r="3030" s="1" customFormat="1" spans="6:16371">
      <c r="F3030" s="2"/>
      <c r="XEO3030" s="3"/>
      <c r="XEP3030" s="3"/>
      <c r="XEQ3030" s="3"/>
    </row>
    <row r="3031" s="1" customFormat="1" spans="6:16371">
      <c r="F3031" s="2"/>
      <c r="XEO3031" s="3"/>
      <c r="XEP3031" s="3"/>
      <c r="XEQ3031" s="3"/>
    </row>
    <row r="3032" s="1" customFormat="1" spans="6:16371">
      <c r="F3032" s="2"/>
      <c r="XEO3032" s="3"/>
      <c r="XEP3032" s="3"/>
      <c r="XEQ3032" s="3"/>
    </row>
    <row r="3033" s="1" customFormat="1" spans="6:16371">
      <c r="F3033" s="2"/>
      <c r="XEO3033" s="3"/>
      <c r="XEP3033" s="3"/>
      <c r="XEQ3033" s="3"/>
    </row>
    <row r="3034" s="1" customFormat="1" spans="6:16371">
      <c r="F3034" s="2"/>
      <c r="XEO3034" s="3"/>
      <c r="XEP3034" s="3"/>
      <c r="XEQ3034" s="3"/>
    </row>
    <row r="3035" s="1" customFormat="1" spans="6:16371">
      <c r="F3035" s="2"/>
      <c r="XEO3035" s="3"/>
      <c r="XEP3035" s="3"/>
      <c r="XEQ3035" s="3"/>
    </row>
    <row r="3036" s="1" customFormat="1" spans="6:16371">
      <c r="F3036" s="2"/>
      <c r="XEO3036" s="3"/>
      <c r="XEP3036" s="3"/>
      <c r="XEQ3036" s="3"/>
    </row>
    <row r="3037" s="1" customFormat="1" spans="6:16371">
      <c r="F3037" s="2"/>
      <c r="XEO3037" s="3"/>
      <c r="XEP3037" s="3"/>
      <c r="XEQ3037" s="3"/>
    </row>
    <row r="3038" s="1" customFormat="1" spans="6:16371">
      <c r="F3038" s="2"/>
      <c r="XEO3038" s="3"/>
      <c r="XEP3038" s="3"/>
      <c r="XEQ3038" s="3"/>
    </row>
    <row r="3039" s="1" customFormat="1" spans="6:16371">
      <c r="F3039" s="2"/>
      <c r="XEO3039" s="3"/>
      <c r="XEP3039" s="3"/>
      <c r="XEQ3039" s="3"/>
    </row>
    <row r="3040" s="1" customFormat="1" spans="6:16371">
      <c r="F3040" s="2"/>
      <c r="XEO3040" s="3"/>
      <c r="XEP3040" s="3"/>
      <c r="XEQ3040" s="3"/>
    </row>
    <row r="3041" s="1" customFormat="1" spans="6:16371">
      <c r="F3041" s="2"/>
      <c r="XEO3041" s="3"/>
      <c r="XEP3041" s="3"/>
      <c r="XEQ3041" s="3"/>
    </row>
    <row r="3042" s="1" customFormat="1" spans="6:16371">
      <c r="F3042" s="2"/>
      <c r="XEO3042" s="3"/>
      <c r="XEP3042" s="3"/>
      <c r="XEQ3042" s="3"/>
    </row>
    <row r="3043" s="1" customFormat="1" spans="6:16371">
      <c r="F3043" s="2"/>
      <c r="XEO3043" s="3"/>
      <c r="XEP3043" s="3"/>
      <c r="XEQ3043" s="3"/>
    </row>
    <row r="3044" s="1" customFormat="1" spans="6:16371">
      <c r="F3044" s="2"/>
      <c r="XEO3044" s="3"/>
      <c r="XEP3044" s="3"/>
      <c r="XEQ3044" s="3"/>
    </row>
    <row r="3045" s="1" customFormat="1" spans="6:16371">
      <c r="F3045" s="2"/>
      <c r="XEO3045" s="3"/>
      <c r="XEP3045" s="3"/>
      <c r="XEQ3045" s="3"/>
    </row>
    <row r="3046" s="1" customFormat="1" spans="6:16371">
      <c r="F3046" s="2"/>
      <c r="XEO3046" s="3"/>
      <c r="XEP3046" s="3"/>
      <c r="XEQ3046" s="3"/>
    </row>
    <row r="3047" s="1" customFormat="1" spans="6:16371">
      <c r="F3047" s="2"/>
      <c r="XEO3047" s="3"/>
      <c r="XEP3047" s="3"/>
      <c r="XEQ3047" s="3"/>
    </row>
    <row r="3048" s="1" customFormat="1" spans="6:16371">
      <c r="F3048" s="2"/>
      <c r="XEO3048" s="3"/>
      <c r="XEP3048" s="3"/>
      <c r="XEQ3048" s="3"/>
    </row>
    <row r="3049" s="1" customFormat="1" spans="6:16371">
      <c r="F3049" s="2"/>
      <c r="XEO3049" s="3"/>
      <c r="XEP3049" s="3"/>
      <c r="XEQ3049" s="3"/>
    </row>
    <row r="3050" s="1" customFormat="1" spans="6:16371">
      <c r="F3050" s="2"/>
      <c r="XEO3050" s="3"/>
      <c r="XEP3050" s="3"/>
      <c r="XEQ3050" s="3"/>
    </row>
    <row r="3051" s="1" customFormat="1" spans="6:16371">
      <c r="F3051" s="2"/>
      <c r="XEO3051" s="3"/>
      <c r="XEP3051" s="3"/>
      <c r="XEQ3051" s="3"/>
    </row>
    <row r="3052" s="1" customFormat="1" spans="6:16371">
      <c r="F3052" s="2"/>
      <c r="XEO3052" s="3"/>
      <c r="XEP3052" s="3"/>
      <c r="XEQ3052" s="3"/>
    </row>
    <row r="3053" s="1" customFormat="1" spans="6:16371">
      <c r="F3053" s="2"/>
      <c r="XEO3053" s="3"/>
      <c r="XEP3053" s="3"/>
      <c r="XEQ3053" s="3"/>
    </row>
    <row r="3054" s="1" customFormat="1" spans="6:16371">
      <c r="F3054" s="2"/>
      <c r="XEO3054" s="3"/>
      <c r="XEP3054" s="3"/>
      <c r="XEQ3054" s="3"/>
    </row>
    <row r="3055" s="1" customFormat="1" spans="6:16371">
      <c r="F3055" s="2"/>
      <c r="XEO3055" s="3"/>
      <c r="XEP3055" s="3"/>
      <c r="XEQ3055" s="3"/>
    </row>
    <row r="3056" s="1" customFormat="1" spans="6:16371">
      <c r="F3056" s="2"/>
      <c r="XEO3056" s="3"/>
      <c r="XEP3056" s="3"/>
      <c r="XEQ3056" s="3"/>
    </row>
    <row r="3057" s="1" customFormat="1" spans="6:16371">
      <c r="F3057" s="2"/>
      <c r="XEO3057" s="3"/>
      <c r="XEP3057" s="3"/>
      <c r="XEQ3057" s="3"/>
    </row>
    <row r="3058" s="1" customFormat="1" spans="6:16371">
      <c r="F3058" s="2"/>
      <c r="XEO3058" s="3"/>
      <c r="XEP3058" s="3"/>
      <c r="XEQ3058" s="3"/>
    </row>
    <row r="3059" s="1" customFormat="1" spans="6:16371">
      <c r="F3059" s="2"/>
      <c r="XEO3059" s="3"/>
      <c r="XEP3059" s="3"/>
      <c r="XEQ3059" s="3"/>
    </row>
    <row r="3060" s="1" customFormat="1" spans="6:16371">
      <c r="F3060" s="2"/>
      <c r="XEO3060" s="3"/>
      <c r="XEP3060" s="3"/>
      <c r="XEQ3060" s="3"/>
    </row>
    <row r="3061" s="1" customFormat="1" spans="6:16371">
      <c r="F3061" s="2"/>
      <c r="XEO3061" s="3"/>
      <c r="XEP3061" s="3"/>
      <c r="XEQ3061" s="3"/>
    </row>
    <row r="3062" s="1" customFormat="1" spans="6:16371">
      <c r="F3062" s="2"/>
      <c r="XEO3062" s="3"/>
      <c r="XEP3062" s="3"/>
      <c r="XEQ3062" s="3"/>
    </row>
    <row r="3063" s="1" customFormat="1" spans="6:16371">
      <c r="F3063" s="2"/>
      <c r="XEO3063" s="3"/>
      <c r="XEP3063" s="3"/>
      <c r="XEQ3063" s="3"/>
    </row>
    <row r="3064" s="1" customFormat="1" spans="6:16371">
      <c r="F3064" s="2"/>
      <c r="XEO3064" s="3"/>
      <c r="XEP3064" s="3"/>
      <c r="XEQ3064" s="3"/>
    </row>
    <row r="3065" s="1" customFormat="1" spans="6:16371">
      <c r="F3065" s="2"/>
      <c r="XEO3065" s="3"/>
      <c r="XEP3065" s="3"/>
      <c r="XEQ3065" s="3"/>
    </row>
    <row r="3066" s="1" customFormat="1" spans="6:16371">
      <c r="F3066" s="2"/>
      <c r="XEO3066" s="3"/>
      <c r="XEP3066" s="3"/>
      <c r="XEQ3066" s="3"/>
    </row>
    <row r="3067" s="1" customFormat="1" spans="6:16371">
      <c r="F3067" s="2"/>
      <c r="XEO3067" s="3"/>
      <c r="XEP3067" s="3"/>
      <c r="XEQ3067" s="3"/>
    </row>
    <row r="3068" s="1" customFormat="1" spans="6:16371">
      <c r="F3068" s="2"/>
      <c r="XEO3068" s="3"/>
      <c r="XEP3068" s="3"/>
      <c r="XEQ3068" s="3"/>
    </row>
    <row r="3069" s="1" customFormat="1" spans="6:16371">
      <c r="F3069" s="2"/>
      <c r="XEO3069" s="3"/>
      <c r="XEP3069" s="3"/>
      <c r="XEQ3069" s="3"/>
    </row>
    <row r="3070" s="1" customFormat="1" spans="6:16371">
      <c r="F3070" s="2"/>
      <c r="XEO3070" s="3"/>
      <c r="XEP3070" s="3"/>
      <c r="XEQ3070" s="3"/>
    </row>
    <row r="3071" s="1" customFormat="1" spans="6:16371">
      <c r="F3071" s="2"/>
      <c r="XEO3071" s="3"/>
      <c r="XEP3071" s="3"/>
      <c r="XEQ3071" s="3"/>
    </row>
    <row r="3072" s="1" customFormat="1" spans="6:16371">
      <c r="F3072" s="2"/>
      <c r="XEO3072" s="3"/>
      <c r="XEP3072" s="3"/>
      <c r="XEQ3072" s="3"/>
    </row>
    <row r="3073" s="1" customFormat="1" spans="6:16371">
      <c r="F3073" s="2"/>
      <c r="XEO3073" s="3"/>
      <c r="XEP3073" s="3"/>
      <c r="XEQ3073" s="3"/>
    </row>
    <row r="3074" s="1" customFormat="1" spans="6:16371">
      <c r="F3074" s="2"/>
      <c r="XEO3074" s="3"/>
      <c r="XEP3074" s="3"/>
      <c r="XEQ3074" s="3"/>
    </row>
    <row r="3075" s="1" customFormat="1" spans="6:16371">
      <c r="F3075" s="2"/>
      <c r="XEO3075" s="3"/>
      <c r="XEP3075" s="3"/>
      <c r="XEQ3075" s="3"/>
    </row>
    <row r="3076" s="1" customFormat="1" spans="6:16371">
      <c r="F3076" s="2"/>
      <c r="XEO3076" s="3"/>
      <c r="XEP3076" s="3"/>
      <c r="XEQ3076" s="3"/>
    </row>
    <row r="3077" s="1" customFormat="1" spans="6:16371">
      <c r="F3077" s="2"/>
      <c r="XEO3077" s="3"/>
      <c r="XEP3077" s="3"/>
      <c r="XEQ3077" s="3"/>
    </row>
    <row r="3078" s="1" customFormat="1" spans="6:16371">
      <c r="F3078" s="2"/>
      <c r="XEO3078" s="3"/>
      <c r="XEP3078" s="3"/>
      <c r="XEQ3078" s="3"/>
    </row>
    <row r="3079" s="1" customFormat="1" spans="6:16371">
      <c r="F3079" s="2"/>
      <c r="XEO3079" s="3"/>
      <c r="XEP3079" s="3"/>
      <c r="XEQ3079" s="3"/>
    </row>
    <row r="3080" s="1" customFormat="1" spans="6:16371">
      <c r="F3080" s="2"/>
      <c r="XEO3080" s="3"/>
      <c r="XEP3080" s="3"/>
      <c r="XEQ3080" s="3"/>
    </row>
    <row r="3081" s="1" customFormat="1" spans="6:16371">
      <c r="F3081" s="2"/>
      <c r="XEO3081" s="3"/>
      <c r="XEP3081" s="3"/>
      <c r="XEQ3081" s="3"/>
    </row>
    <row r="3082" s="1" customFormat="1" spans="6:16371">
      <c r="F3082" s="2"/>
      <c r="XEO3082" s="3"/>
      <c r="XEP3082" s="3"/>
      <c r="XEQ3082" s="3"/>
    </row>
    <row r="3083" s="1" customFormat="1" spans="6:16371">
      <c r="F3083" s="2"/>
      <c r="XEO3083" s="3"/>
      <c r="XEP3083" s="3"/>
      <c r="XEQ3083" s="3"/>
    </row>
    <row r="3084" s="1" customFormat="1" spans="6:16371">
      <c r="F3084" s="2"/>
      <c r="XEO3084" s="3"/>
      <c r="XEP3084" s="3"/>
      <c r="XEQ3084" s="3"/>
    </row>
    <row r="3085" s="1" customFormat="1" spans="6:16371">
      <c r="F3085" s="2"/>
      <c r="XEO3085" s="3"/>
      <c r="XEP3085" s="3"/>
      <c r="XEQ3085" s="3"/>
    </row>
    <row r="3086" s="1" customFormat="1" spans="6:16371">
      <c r="F3086" s="2"/>
      <c r="XEO3086" s="3"/>
      <c r="XEP3086" s="3"/>
      <c r="XEQ3086" s="3"/>
    </row>
    <row r="3087" s="1" customFormat="1" spans="6:16371">
      <c r="F3087" s="2"/>
      <c r="XEO3087" s="3"/>
      <c r="XEP3087" s="3"/>
      <c r="XEQ3087" s="3"/>
    </row>
    <row r="3088" s="1" customFormat="1" spans="6:16371">
      <c r="F3088" s="2"/>
      <c r="XEO3088" s="3"/>
      <c r="XEP3088" s="3"/>
      <c r="XEQ3088" s="3"/>
    </row>
    <row r="3089" s="1" customFormat="1" spans="6:16371">
      <c r="F3089" s="2"/>
      <c r="XEO3089" s="3"/>
      <c r="XEP3089" s="3"/>
      <c r="XEQ3089" s="3"/>
    </row>
    <row r="3090" s="1" customFormat="1" spans="6:16371">
      <c r="F3090" s="2"/>
      <c r="XEO3090" s="3"/>
      <c r="XEP3090" s="3"/>
      <c r="XEQ3090" s="3"/>
    </row>
    <row r="3091" s="1" customFormat="1" spans="6:16371">
      <c r="F3091" s="2"/>
      <c r="XEO3091" s="3"/>
      <c r="XEP3091" s="3"/>
      <c r="XEQ3091" s="3"/>
    </row>
    <row r="3092" s="1" customFormat="1" spans="6:16371">
      <c r="F3092" s="2"/>
      <c r="XEO3092" s="3"/>
      <c r="XEP3092" s="3"/>
      <c r="XEQ3092" s="3"/>
    </row>
    <row r="3093" s="1" customFormat="1" spans="6:16371">
      <c r="F3093" s="2"/>
      <c r="XEO3093" s="3"/>
      <c r="XEP3093" s="3"/>
      <c r="XEQ3093" s="3"/>
    </row>
    <row r="3094" s="1" customFormat="1" spans="6:16371">
      <c r="F3094" s="2"/>
      <c r="XEO3094" s="3"/>
      <c r="XEP3094" s="3"/>
      <c r="XEQ3094" s="3"/>
    </row>
    <row r="3095" s="1" customFormat="1" spans="6:16371">
      <c r="F3095" s="2"/>
      <c r="XEO3095" s="3"/>
      <c r="XEP3095" s="3"/>
      <c r="XEQ3095" s="3"/>
    </row>
    <row r="3096" s="1" customFormat="1" spans="6:16371">
      <c r="F3096" s="2"/>
      <c r="XEO3096" s="3"/>
      <c r="XEP3096" s="3"/>
      <c r="XEQ3096" s="3"/>
    </row>
    <row r="3097" s="1" customFormat="1" spans="6:16371">
      <c r="F3097" s="2"/>
      <c r="XEO3097" s="3"/>
      <c r="XEP3097" s="3"/>
      <c r="XEQ3097" s="3"/>
    </row>
    <row r="3098" s="1" customFormat="1" spans="6:16371">
      <c r="F3098" s="2"/>
      <c r="XEO3098" s="3"/>
      <c r="XEP3098" s="3"/>
      <c r="XEQ3098" s="3"/>
    </row>
    <row r="3099" s="1" customFormat="1" spans="6:16371">
      <c r="F3099" s="2"/>
      <c r="XEO3099" s="3"/>
      <c r="XEP3099" s="3"/>
      <c r="XEQ3099" s="3"/>
    </row>
    <row r="3100" s="1" customFormat="1" spans="6:16371">
      <c r="F3100" s="2"/>
      <c r="XEO3100" s="3"/>
      <c r="XEP3100" s="3"/>
      <c r="XEQ3100" s="3"/>
    </row>
    <row r="3101" s="1" customFormat="1" spans="6:16371">
      <c r="F3101" s="2"/>
      <c r="XEO3101" s="3"/>
      <c r="XEP3101" s="3"/>
      <c r="XEQ3101" s="3"/>
    </row>
    <row r="3102" s="1" customFormat="1" spans="6:16371">
      <c r="F3102" s="2"/>
      <c r="XEO3102" s="3"/>
      <c r="XEP3102" s="3"/>
      <c r="XEQ3102" s="3"/>
    </row>
    <row r="3103" s="1" customFormat="1" spans="6:16371">
      <c r="F3103" s="2"/>
      <c r="XEO3103" s="3"/>
      <c r="XEP3103" s="3"/>
      <c r="XEQ3103" s="3"/>
    </row>
    <row r="3104" s="1" customFormat="1" spans="6:16371">
      <c r="F3104" s="2"/>
      <c r="XEO3104" s="3"/>
      <c r="XEP3104" s="3"/>
      <c r="XEQ3104" s="3"/>
    </row>
    <row r="3105" s="1" customFormat="1" spans="6:16371">
      <c r="F3105" s="2"/>
      <c r="XEO3105" s="3"/>
      <c r="XEP3105" s="3"/>
      <c r="XEQ3105" s="3"/>
    </row>
    <row r="3106" s="1" customFormat="1" spans="6:16371">
      <c r="F3106" s="2"/>
      <c r="XEO3106" s="3"/>
      <c r="XEP3106" s="3"/>
      <c r="XEQ3106" s="3"/>
    </row>
    <row r="3107" s="1" customFormat="1" spans="6:16371">
      <c r="F3107" s="2"/>
      <c r="XEO3107" s="3"/>
      <c r="XEP3107" s="3"/>
      <c r="XEQ3107" s="3"/>
    </row>
    <row r="3108" s="1" customFormat="1" spans="6:16371">
      <c r="F3108" s="2"/>
      <c r="XEO3108" s="3"/>
      <c r="XEP3108" s="3"/>
      <c r="XEQ3108" s="3"/>
    </row>
    <row r="3109" s="1" customFormat="1" spans="6:16371">
      <c r="F3109" s="2"/>
      <c r="XEO3109" s="3"/>
      <c r="XEP3109" s="3"/>
      <c r="XEQ3109" s="3"/>
    </row>
    <row r="3110" s="1" customFormat="1" spans="6:16371">
      <c r="F3110" s="2"/>
      <c r="XEO3110" s="3"/>
      <c r="XEP3110" s="3"/>
      <c r="XEQ3110" s="3"/>
    </row>
    <row r="3111" s="1" customFormat="1" spans="6:16371">
      <c r="F3111" s="2"/>
      <c r="XEO3111" s="3"/>
      <c r="XEP3111" s="3"/>
      <c r="XEQ3111" s="3"/>
    </row>
    <row r="3112" s="1" customFormat="1" spans="6:16371">
      <c r="F3112" s="2"/>
      <c r="XEO3112" s="3"/>
      <c r="XEP3112" s="3"/>
      <c r="XEQ3112" s="3"/>
    </row>
    <row r="3113" s="1" customFormat="1" spans="6:16371">
      <c r="F3113" s="2"/>
      <c r="XEO3113" s="3"/>
      <c r="XEP3113" s="3"/>
      <c r="XEQ3113" s="3"/>
    </row>
    <row r="3114" s="1" customFormat="1" spans="6:16371">
      <c r="F3114" s="2"/>
      <c r="XEO3114" s="3"/>
      <c r="XEP3114" s="3"/>
      <c r="XEQ3114" s="3"/>
    </row>
    <row r="3115" s="1" customFormat="1" spans="6:16371">
      <c r="F3115" s="2"/>
      <c r="XEO3115" s="3"/>
      <c r="XEP3115" s="3"/>
      <c r="XEQ3115" s="3"/>
    </row>
    <row r="3116" s="1" customFormat="1" spans="6:16371">
      <c r="F3116" s="2"/>
      <c r="XEO3116" s="3"/>
      <c r="XEP3116" s="3"/>
      <c r="XEQ3116" s="3"/>
    </row>
    <row r="3117" s="1" customFormat="1" spans="6:16371">
      <c r="F3117" s="2"/>
      <c r="XEO3117" s="3"/>
      <c r="XEP3117" s="3"/>
      <c r="XEQ3117" s="3"/>
    </row>
    <row r="3118" s="1" customFormat="1" spans="6:16371">
      <c r="F3118" s="2"/>
      <c r="XEO3118" s="3"/>
      <c r="XEP3118" s="3"/>
      <c r="XEQ3118" s="3"/>
    </row>
    <row r="3119" s="1" customFormat="1" spans="6:16371">
      <c r="F3119" s="2"/>
      <c r="XEO3119" s="3"/>
      <c r="XEP3119" s="3"/>
      <c r="XEQ3119" s="3"/>
    </row>
    <row r="3120" s="1" customFormat="1" spans="6:16371">
      <c r="F3120" s="2"/>
      <c r="XEO3120" s="3"/>
      <c r="XEP3120" s="3"/>
      <c r="XEQ3120" s="3"/>
    </row>
    <row r="3121" s="1" customFormat="1" spans="6:16371">
      <c r="F3121" s="2"/>
      <c r="XEO3121" s="3"/>
      <c r="XEP3121" s="3"/>
      <c r="XEQ3121" s="3"/>
    </row>
    <row r="3122" s="1" customFormat="1" spans="6:16371">
      <c r="F3122" s="2"/>
      <c r="XEO3122" s="3"/>
      <c r="XEP3122" s="3"/>
      <c r="XEQ3122" s="3"/>
    </row>
    <row r="3123" s="1" customFormat="1" spans="6:16371">
      <c r="F3123" s="2"/>
      <c r="XEO3123" s="3"/>
      <c r="XEP3123" s="3"/>
      <c r="XEQ3123" s="3"/>
    </row>
    <row r="3124" s="1" customFormat="1" spans="6:16371">
      <c r="F3124" s="2"/>
      <c r="XEO3124" s="3"/>
      <c r="XEP3124" s="3"/>
      <c r="XEQ3124" s="3"/>
    </row>
    <row r="3125" s="1" customFormat="1" spans="6:16371">
      <c r="F3125" s="2"/>
      <c r="XEO3125" s="3"/>
      <c r="XEP3125" s="3"/>
      <c r="XEQ3125" s="3"/>
    </row>
    <row r="3126" s="1" customFormat="1" spans="6:16371">
      <c r="F3126" s="2"/>
      <c r="XEO3126" s="3"/>
      <c r="XEP3126" s="3"/>
      <c r="XEQ3126" s="3"/>
    </row>
    <row r="3127" s="1" customFormat="1" spans="6:16371">
      <c r="F3127" s="2"/>
      <c r="XEO3127" s="3"/>
      <c r="XEP3127" s="3"/>
      <c r="XEQ3127" s="3"/>
    </row>
    <row r="3128" s="1" customFormat="1" spans="6:16371">
      <c r="F3128" s="2"/>
      <c r="XEO3128" s="3"/>
      <c r="XEP3128" s="3"/>
      <c r="XEQ3128" s="3"/>
    </row>
    <row r="3129" s="1" customFormat="1" spans="6:16371">
      <c r="F3129" s="2"/>
      <c r="XEO3129" s="3"/>
      <c r="XEP3129" s="3"/>
      <c r="XEQ3129" s="3"/>
    </row>
    <row r="3130" s="1" customFormat="1" spans="6:16371">
      <c r="F3130" s="2"/>
      <c r="XEO3130" s="3"/>
      <c r="XEP3130" s="3"/>
      <c r="XEQ3130" s="3"/>
    </row>
    <row r="3131" s="1" customFormat="1" spans="6:16371">
      <c r="F3131" s="2"/>
      <c r="XEO3131" s="3"/>
      <c r="XEP3131" s="3"/>
      <c r="XEQ3131" s="3"/>
    </row>
    <row r="3132" s="1" customFormat="1" spans="6:16371">
      <c r="F3132" s="2"/>
      <c r="XEO3132" s="3"/>
      <c r="XEP3132" s="3"/>
      <c r="XEQ3132" s="3"/>
    </row>
    <row r="3133" s="1" customFormat="1" spans="6:16371">
      <c r="F3133" s="2"/>
      <c r="XEO3133" s="3"/>
      <c r="XEP3133" s="3"/>
      <c r="XEQ3133" s="3"/>
    </row>
    <row r="3134" s="1" customFormat="1" spans="6:16371">
      <c r="F3134" s="2"/>
      <c r="XEO3134" s="3"/>
      <c r="XEP3134" s="3"/>
      <c r="XEQ3134" s="3"/>
    </row>
    <row r="3135" s="1" customFormat="1" spans="6:16371">
      <c r="F3135" s="2"/>
      <c r="XEO3135" s="3"/>
      <c r="XEP3135" s="3"/>
      <c r="XEQ3135" s="3"/>
    </row>
    <row r="3136" s="1" customFormat="1" spans="6:16371">
      <c r="F3136" s="2"/>
      <c r="XEO3136" s="3"/>
      <c r="XEP3136" s="3"/>
      <c r="XEQ3136" s="3"/>
    </row>
    <row r="3137" s="1" customFormat="1" spans="6:16371">
      <c r="F3137" s="2"/>
      <c r="XEO3137" s="3"/>
      <c r="XEP3137" s="3"/>
      <c r="XEQ3137" s="3"/>
    </row>
    <row r="3138" s="1" customFormat="1" spans="6:16371">
      <c r="F3138" s="2"/>
      <c r="XEO3138" s="3"/>
      <c r="XEP3138" s="3"/>
      <c r="XEQ3138" s="3"/>
    </row>
    <row r="3139" s="1" customFormat="1" spans="6:16371">
      <c r="F3139" s="2"/>
      <c r="XEO3139" s="3"/>
      <c r="XEP3139" s="3"/>
      <c r="XEQ3139" s="3"/>
    </row>
    <row r="3140" s="1" customFormat="1" spans="6:16371">
      <c r="F3140" s="2"/>
      <c r="XEO3140" s="3"/>
      <c r="XEP3140" s="3"/>
      <c r="XEQ3140" s="3"/>
    </row>
    <row r="3141" s="1" customFormat="1" spans="6:16371">
      <c r="F3141" s="2"/>
      <c r="XEO3141" s="3"/>
      <c r="XEP3141" s="3"/>
      <c r="XEQ3141" s="3"/>
    </row>
    <row r="3142" s="1" customFormat="1" spans="6:16371">
      <c r="F3142" s="2"/>
      <c r="XEO3142" s="3"/>
      <c r="XEP3142" s="3"/>
      <c r="XEQ3142" s="3"/>
    </row>
    <row r="3143" s="1" customFormat="1" spans="6:16371">
      <c r="F3143" s="2"/>
      <c r="XEO3143" s="3"/>
      <c r="XEP3143" s="3"/>
      <c r="XEQ3143" s="3"/>
    </row>
    <row r="3144" s="1" customFormat="1" spans="6:16371">
      <c r="F3144" s="2"/>
      <c r="XEO3144" s="3"/>
      <c r="XEP3144" s="3"/>
      <c r="XEQ3144" s="3"/>
    </row>
    <row r="3145" s="1" customFormat="1" spans="6:16371">
      <c r="F3145" s="2"/>
      <c r="XEO3145" s="3"/>
      <c r="XEP3145" s="3"/>
      <c r="XEQ3145" s="3"/>
    </row>
    <row r="3146" s="1" customFormat="1" spans="6:16371">
      <c r="F3146" s="2"/>
      <c r="XEO3146" s="3"/>
      <c r="XEP3146" s="3"/>
      <c r="XEQ3146" s="3"/>
    </row>
    <row r="3147" s="1" customFormat="1" spans="6:16371">
      <c r="F3147" s="2"/>
      <c r="XEO3147" s="3"/>
      <c r="XEP3147" s="3"/>
      <c r="XEQ3147" s="3"/>
    </row>
    <row r="3148" s="1" customFormat="1" spans="6:16371">
      <c r="F3148" s="2"/>
      <c r="XEO3148" s="3"/>
      <c r="XEP3148" s="3"/>
      <c r="XEQ3148" s="3"/>
    </row>
    <row r="3149" s="1" customFormat="1" spans="6:16371">
      <c r="F3149" s="2"/>
      <c r="XEO3149" s="3"/>
      <c r="XEP3149" s="3"/>
      <c r="XEQ3149" s="3"/>
    </row>
    <row r="3150" s="1" customFormat="1" spans="6:16371">
      <c r="F3150" s="2"/>
      <c r="XEO3150" s="3"/>
      <c r="XEP3150" s="3"/>
      <c r="XEQ3150" s="3"/>
    </row>
    <row r="3151" s="1" customFormat="1" spans="6:16371">
      <c r="F3151" s="2"/>
      <c r="XEO3151" s="3"/>
      <c r="XEP3151" s="3"/>
      <c r="XEQ3151" s="3"/>
    </row>
    <row r="3152" s="1" customFormat="1" spans="6:16371">
      <c r="F3152" s="2"/>
      <c r="XEO3152" s="3"/>
      <c r="XEP3152" s="3"/>
      <c r="XEQ3152" s="3"/>
    </row>
    <row r="3153" s="1" customFormat="1" spans="6:16371">
      <c r="F3153" s="2"/>
      <c r="XEO3153" s="3"/>
      <c r="XEP3153" s="3"/>
      <c r="XEQ3153" s="3"/>
    </row>
    <row r="3154" s="1" customFormat="1" spans="6:16371">
      <c r="F3154" s="2"/>
      <c r="XEO3154" s="3"/>
      <c r="XEP3154" s="3"/>
      <c r="XEQ3154" s="3"/>
    </row>
    <row r="3155" s="1" customFormat="1" spans="6:16371">
      <c r="F3155" s="2"/>
      <c r="XEO3155" s="3"/>
      <c r="XEP3155" s="3"/>
      <c r="XEQ3155" s="3"/>
    </row>
    <row r="3156" s="1" customFormat="1" spans="6:16371">
      <c r="F3156" s="2"/>
      <c r="XEO3156" s="3"/>
      <c r="XEP3156" s="3"/>
      <c r="XEQ3156" s="3"/>
    </row>
    <row r="3157" s="1" customFormat="1" spans="6:16371">
      <c r="F3157" s="2"/>
      <c r="XEO3157" s="3"/>
      <c r="XEP3157" s="3"/>
      <c r="XEQ3157" s="3"/>
    </row>
    <row r="3158" s="1" customFormat="1" spans="6:16371">
      <c r="F3158" s="2"/>
      <c r="XEO3158" s="3"/>
      <c r="XEP3158" s="3"/>
      <c r="XEQ3158" s="3"/>
    </row>
    <row r="3159" s="1" customFormat="1" spans="6:16371">
      <c r="F3159" s="2"/>
      <c r="XEO3159" s="3"/>
      <c r="XEP3159" s="3"/>
      <c r="XEQ3159" s="3"/>
    </row>
    <row r="3160" s="1" customFormat="1" spans="6:16371">
      <c r="F3160" s="2"/>
      <c r="XEO3160" s="3"/>
      <c r="XEP3160" s="3"/>
      <c r="XEQ3160" s="3"/>
    </row>
    <row r="3161" s="1" customFormat="1" spans="6:16371">
      <c r="F3161" s="2"/>
      <c r="XEO3161" s="3"/>
      <c r="XEP3161" s="3"/>
      <c r="XEQ3161" s="3"/>
    </row>
    <row r="3162" s="1" customFormat="1" spans="6:16371">
      <c r="F3162" s="2"/>
      <c r="XEO3162" s="3"/>
      <c r="XEP3162" s="3"/>
      <c r="XEQ3162" s="3"/>
    </row>
    <row r="3163" s="1" customFormat="1" spans="6:16371">
      <c r="F3163" s="2"/>
      <c r="XEO3163" s="3"/>
      <c r="XEP3163" s="3"/>
      <c r="XEQ3163" s="3"/>
    </row>
    <row r="3164" s="1" customFormat="1" spans="6:16371">
      <c r="F3164" s="2"/>
      <c r="XEO3164" s="3"/>
      <c r="XEP3164" s="3"/>
      <c r="XEQ3164" s="3"/>
    </row>
    <row r="3165" s="1" customFormat="1" spans="6:16371">
      <c r="F3165" s="2"/>
      <c r="XEO3165" s="3"/>
      <c r="XEP3165" s="3"/>
      <c r="XEQ3165" s="3"/>
    </row>
    <row r="3166" s="1" customFormat="1" spans="6:16371">
      <c r="F3166" s="2"/>
      <c r="XEO3166" s="3"/>
      <c r="XEP3166" s="3"/>
      <c r="XEQ3166" s="3"/>
    </row>
    <row r="3167" s="1" customFormat="1" spans="6:16371">
      <c r="F3167" s="2"/>
      <c r="XEO3167" s="3"/>
      <c r="XEP3167" s="3"/>
      <c r="XEQ3167" s="3"/>
    </row>
    <row r="3168" s="1" customFormat="1" spans="6:16371">
      <c r="F3168" s="2"/>
      <c r="XEO3168" s="3"/>
      <c r="XEP3168" s="3"/>
      <c r="XEQ3168" s="3"/>
    </row>
    <row r="3169" s="1" customFormat="1" spans="6:16371">
      <c r="F3169" s="2"/>
      <c r="XEO3169" s="3"/>
      <c r="XEP3169" s="3"/>
      <c r="XEQ3169" s="3"/>
    </row>
    <row r="3170" s="1" customFormat="1" spans="6:16371">
      <c r="F3170" s="2"/>
      <c r="XEO3170" s="3"/>
      <c r="XEP3170" s="3"/>
      <c r="XEQ3170" s="3"/>
    </row>
    <row r="3171" s="1" customFormat="1" spans="6:16371">
      <c r="F3171" s="2"/>
      <c r="XEO3171" s="3"/>
      <c r="XEP3171" s="3"/>
      <c r="XEQ3171" s="3"/>
    </row>
    <row r="3172" s="1" customFormat="1" spans="6:16371">
      <c r="F3172" s="2"/>
      <c r="XEO3172" s="3"/>
      <c r="XEP3172" s="3"/>
      <c r="XEQ3172" s="3"/>
    </row>
    <row r="3173" s="1" customFormat="1" spans="6:16371">
      <c r="F3173" s="2"/>
      <c r="XEO3173" s="3"/>
      <c r="XEP3173" s="3"/>
      <c r="XEQ3173" s="3"/>
    </row>
    <row r="3174" s="1" customFormat="1" spans="6:16371">
      <c r="F3174" s="2"/>
      <c r="XEO3174" s="3"/>
      <c r="XEP3174" s="3"/>
      <c r="XEQ3174" s="3"/>
    </row>
    <row r="3175" s="1" customFormat="1" spans="6:16371">
      <c r="F3175" s="2"/>
      <c r="XEO3175" s="3"/>
      <c r="XEP3175" s="3"/>
      <c r="XEQ3175" s="3"/>
    </row>
    <row r="3176" s="1" customFormat="1" spans="6:16371">
      <c r="F3176" s="2"/>
      <c r="XEO3176" s="3"/>
      <c r="XEP3176" s="3"/>
      <c r="XEQ3176" s="3"/>
    </row>
    <row r="3177" s="1" customFormat="1" spans="6:16371">
      <c r="F3177" s="2"/>
      <c r="XEO3177" s="3"/>
      <c r="XEP3177" s="3"/>
      <c r="XEQ3177" s="3"/>
    </row>
    <row r="3178" s="1" customFormat="1" spans="6:16371">
      <c r="F3178" s="2"/>
      <c r="XEO3178" s="3"/>
      <c r="XEP3178" s="3"/>
      <c r="XEQ3178" s="3"/>
    </row>
    <row r="3179" s="1" customFormat="1" spans="6:16371">
      <c r="F3179" s="2"/>
      <c r="XEO3179" s="3"/>
      <c r="XEP3179" s="3"/>
      <c r="XEQ3179" s="3"/>
    </row>
    <row r="3180" s="1" customFormat="1" spans="6:16371">
      <c r="F3180" s="2"/>
      <c r="XEO3180" s="3"/>
      <c r="XEP3180" s="3"/>
      <c r="XEQ3180" s="3"/>
    </row>
    <row r="3181" s="1" customFormat="1" spans="6:16371">
      <c r="F3181" s="2"/>
      <c r="XEO3181" s="3"/>
      <c r="XEP3181" s="3"/>
      <c r="XEQ3181" s="3"/>
    </row>
    <row r="3182" s="1" customFormat="1" spans="6:16371">
      <c r="F3182" s="2"/>
      <c r="XEO3182" s="3"/>
      <c r="XEP3182" s="3"/>
      <c r="XEQ3182" s="3"/>
    </row>
    <row r="3183" s="1" customFormat="1" spans="6:16371">
      <c r="F3183" s="2"/>
      <c r="XEO3183" s="3"/>
      <c r="XEP3183" s="3"/>
      <c r="XEQ3183" s="3"/>
    </row>
    <row r="3184" s="1" customFormat="1" spans="6:16371">
      <c r="F3184" s="2"/>
      <c r="XEO3184" s="3"/>
      <c r="XEP3184" s="3"/>
      <c r="XEQ3184" s="3"/>
    </row>
    <row r="3185" s="1" customFormat="1" spans="6:16371">
      <c r="F3185" s="2"/>
      <c r="XEO3185" s="3"/>
      <c r="XEP3185" s="3"/>
      <c r="XEQ3185" s="3"/>
    </row>
    <row r="3186" s="1" customFormat="1" spans="6:16371">
      <c r="F3186" s="2"/>
      <c r="XEO3186" s="3"/>
      <c r="XEP3186" s="3"/>
      <c r="XEQ3186" s="3"/>
    </row>
    <row r="3187" s="1" customFormat="1" spans="6:16371">
      <c r="F3187" s="2"/>
      <c r="XEO3187" s="3"/>
      <c r="XEP3187" s="3"/>
      <c r="XEQ3187" s="3"/>
    </row>
    <row r="3188" s="1" customFormat="1" spans="6:16371">
      <c r="F3188" s="2"/>
      <c r="XEO3188" s="3"/>
      <c r="XEP3188" s="3"/>
      <c r="XEQ3188" s="3"/>
    </row>
    <row r="3189" s="1" customFormat="1" spans="6:16371">
      <c r="F3189" s="2"/>
      <c r="XEO3189" s="3"/>
      <c r="XEP3189" s="3"/>
      <c r="XEQ3189" s="3"/>
    </row>
    <row r="3190" s="1" customFormat="1" spans="6:16371">
      <c r="F3190" s="2"/>
      <c r="XEO3190" s="3"/>
      <c r="XEP3190" s="3"/>
      <c r="XEQ3190" s="3"/>
    </row>
    <row r="3191" s="1" customFormat="1" spans="6:16371">
      <c r="F3191" s="2"/>
      <c r="XEO3191" s="3"/>
      <c r="XEP3191" s="3"/>
      <c r="XEQ3191" s="3"/>
    </row>
    <row r="3192" s="1" customFormat="1" spans="6:16371">
      <c r="F3192" s="2"/>
      <c r="XEO3192" s="3"/>
      <c r="XEP3192" s="3"/>
      <c r="XEQ3192" s="3"/>
    </row>
    <row r="3193" s="1" customFormat="1" spans="6:16371">
      <c r="F3193" s="2"/>
      <c r="XEO3193" s="3"/>
      <c r="XEP3193" s="3"/>
      <c r="XEQ3193" s="3"/>
    </row>
    <row r="3194" s="1" customFormat="1" spans="6:16371">
      <c r="F3194" s="2"/>
      <c r="XEO3194" s="3"/>
      <c r="XEP3194" s="3"/>
      <c r="XEQ3194" s="3"/>
    </row>
    <row r="3195" s="1" customFormat="1" spans="6:16371">
      <c r="F3195" s="2"/>
      <c r="XEO3195" s="3"/>
      <c r="XEP3195" s="3"/>
      <c r="XEQ3195" s="3"/>
    </row>
    <row r="3196" s="1" customFormat="1" spans="6:16371">
      <c r="F3196" s="2"/>
      <c r="XEO3196" s="3"/>
      <c r="XEP3196" s="3"/>
      <c r="XEQ3196" s="3"/>
    </row>
    <row r="3197" s="1" customFormat="1" spans="6:16371">
      <c r="F3197" s="2"/>
      <c r="XEO3197" s="3"/>
      <c r="XEP3197" s="3"/>
      <c r="XEQ3197" s="3"/>
    </row>
    <row r="3198" s="1" customFormat="1" spans="6:16371">
      <c r="F3198" s="2"/>
      <c r="XEO3198" s="3"/>
      <c r="XEP3198" s="3"/>
      <c r="XEQ3198" s="3"/>
    </row>
    <row r="3199" s="1" customFormat="1" spans="6:16371">
      <c r="F3199" s="2"/>
      <c r="XEO3199" s="3"/>
      <c r="XEP3199" s="3"/>
      <c r="XEQ3199" s="3"/>
    </row>
    <row r="3200" s="1" customFormat="1" spans="6:16371">
      <c r="F3200" s="2"/>
      <c r="XEO3200" s="3"/>
      <c r="XEP3200" s="3"/>
      <c r="XEQ3200" s="3"/>
    </row>
    <row r="3201" s="1" customFormat="1" spans="6:16371">
      <c r="F3201" s="2"/>
      <c r="XEO3201" s="3"/>
      <c r="XEP3201" s="3"/>
      <c r="XEQ3201" s="3"/>
    </row>
    <row r="3202" s="1" customFormat="1" spans="6:16371">
      <c r="F3202" s="2"/>
      <c r="XEO3202" s="3"/>
      <c r="XEP3202" s="3"/>
      <c r="XEQ3202" s="3"/>
    </row>
    <row r="3203" s="1" customFormat="1" spans="6:16371">
      <c r="F3203" s="2"/>
      <c r="XEO3203" s="3"/>
      <c r="XEP3203" s="3"/>
      <c r="XEQ3203" s="3"/>
    </row>
    <row r="3204" s="1" customFormat="1" spans="6:16371">
      <c r="F3204" s="2"/>
      <c r="XEO3204" s="3"/>
      <c r="XEP3204" s="3"/>
      <c r="XEQ3204" s="3"/>
    </row>
    <row r="3205" s="1" customFormat="1" spans="6:16371">
      <c r="F3205" s="2"/>
      <c r="XEO3205" s="3"/>
      <c r="XEP3205" s="3"/>
      <c r="XEQ3205" s="3"/>
    </row>
    <row r="3206" s="1" customFormat="1" spans="6:16371">
      <c r="F3206" s="2"/>
      <c r="XEO3206" s="3"/>
      <c r="XEP3206" s="3"/>
      <c r="XEQ3206" s="3"/>
    </row>
    <row r="3207" s="1" customFormat="1" spans="6:16371">
      <c r="F3207" s="2"/>
      <c r="XEO3207" s="3"/>
      <c r="XEP3207" s="3"/>
      <c r="XEQ3207" s="3"/>
    </row>
    <row r="3208" s="1" customFormat="1" spans="6:16371">
      <c r="F3208" s="2"/>
      <c r="XEO3208" s="3"/>
      <c r="XEP3208" s="3"/>
      <c r="XEQ3208" s="3"/>
    </row>
    <row r="3209" s="1" customFormat="1" spans="6:16371">
      <c r="F3209" s="2"/>
      <c r="XEO3209" s="3"/>
      <c r="XEP3209" s="3"/>
      <c r="XEQ3209" s="3"/>
    </row>
    <row r="3210" s="1" customFormat="1" spans="6:16371">
      <c r="F3210" s="2"/>
      <c r="XEO3210" s="3"/>
      <c r="XEP3210" s="3"/>
      <c r="XEQ3210" s="3"/>
    </row>
    <row r="3211" s="1" customFormat="1" spans="6:16371">
      <c r="F3211" s="2"/>
      <c r="XEO3211" s="3"/>
      <c r="XEP3211" s="3"/>
      <c r="XEQ3211" s="3"/>
    </row>
    <row r="3212" s="1" customFormat="1" spans="6:16371">
      <c r="F3212" s="2"/>
      <c r="XEO3212" s="3"/>
      <c r="XEP3212" s="3"/>
      <c r="XEQ3212" s="3"/>
    </row>
    <row r="3213" s="1" customFormat="1" spans="6:16371">
      <c r="F3213" s="2"/>
      <c r="XEO3213" s="3"/>
      <c r="XEP3213" s="3"/>
      <c r="XEQ3213" s="3"/>
    </row>
    <row r="3214" s="1" customFormat="1" spans="6:16371">
      <c r="F3214" s="2"/>
      <c r="XEO3214" s="3"/>
      <c r="XEP3214" s="3"/>
      <c r="XEQ3214" s="3"/>
    </row>
    <row r="3215" s="1" customFormat="1" spans="6:16371">
      <c r="F3215" s="2"/>
      <c r="XEO3215" s="3"/>
      <c r="XEP3215" s="3"/>
      <c r="XEQ3215" s="3"/>
    </row>
    <row r="3216" s="1" customFormat="1" spans="6:16371">
      <c r="F3216" s="2"/>
      <c r="XEO3216" s="3"/>
      <c r="XEP3216" s="3"/>
      <c r="XEQ3216" s="3"/>
    </row>
    <row r="3217" s="1" customFormat="1" spans="6:16371">
      <c r="F3217" s="2"/>
      <c r="XEO3217" s="3"/>
      <c r="XEP3217" s="3"/>
      <c r="XEQ3217" s="3"/>
    </row>
    <row r="3218" s="1" customFormat="1" spans="6:16371">
      <c r="F3218" s="2"/>
      <c r="XEO3218" s="3"/>
      <c r="XEP3218" s="3"/>
      <c r="XEQ3218" s="3"/>
    </row>
    <row r="3219" s="1" customFormat="1" spans="6:16371">
      <c r="F3219" s="2"/>
      <c r="XEO3219" s="3"/>
      <c r="XEP3219" s="3"/>
      <c r="XEQ3219" s="3"/>
    </row>
    <row r="3220" s="1" customFormat="1" spans="6:16371">
      <c r="F3220" s="2"/>
      <c r="XEO3220" s="3"/>
      <c r="XEP3220" s="3"/>
      <c r="XEQ3220" s="3"/>
    </row>
    <row r="3221" s="1" customFormat="1" spans="6:16371">
      <c r="F3221" s="2"/>
      <c r="XEO3221" s="3"/>
      <c r="XEP3221" s="3"/>
      <c r="XEQ3221" s="3"/>
    </row>
    <row r="3222" s="1" customFormat="1" spans="6:16371">
      <c r="F3222" s="2"/>
      <c r="XEO3222" s="3"/>
      <c r="XEP3222" s="3"/>
      <c r="XEQ3222" s="3"/>
    </row>
    <row r="3223" s="1" customFormat="1" spans="6:16371">
      <c r="F3223" s="2"/>
      <c r="XEO3223" s="3"/>
      <c r="XEP3223" s="3"/>
      <c r="XEQ3223" s="3"/>
    </row>
    <row r="3224" s="1" customFormat="1" spans="6:16371">
      <c r="F3224" s="2"/>
      <c r="XEO3224" s="3"/>
      <c r="XEP3224" s="3"/>
      <c r="XEQ3224" s="3"/>
    </row>
    <row r="3225" s="1" customFormat="1" spans="6:16371">
      <c r="F3225" s="2"/>
      <c r="XEO3225" s="3"/>
      <c r="XEP3225" s="3"/>
      <c r="XEQ3225" s="3"/>
    </row>
    <row r="3226" s="1" customFormat="1" spans="6:16371">
      <c r="F3226" s="2"/>
      <c r="XEO3226" s="3"/>
      <c r="XEP3226" s="3"/>
      <c r="XEQ3226" s="3"/>
    </row>
    <row r="3227" s="1" customFormat="1" spans="6:16371">
      <c r="F3227" s="2"/>
      <c r="XEO3227" s="3"/>
      <c r="XEP3227" s="3"/>
      <c r="XEQ3227" s="3"/>
    </row>
    <row r="3228" s="1" customFormat="1" spans="6:16371">
      <c r="F3228" s="2"/>
      <c r="XEO3228" s="3"/>
      <c r="XEP3228" s="3"/>
      <c r="XEQ3228" s="3"/>
    </row>
    <row r="3229" s="1" customFormat="1" spans="6:16371">
      <c r="F3229" s="2"/>
      <c r="XEO3229" s="3"/>
      <c r="XEP3229" s="3"/>
      <c r="XEQ3229" s="3"/>
    </row>
    <row r="3230" s="1" customFormat="1" spans="6:16371">
      <c r="F3230" s="2"/>
      <c r="XEO3230" s="3"/>
      <c r="XEP3230" s="3"/>
      <c r="XEQ3230" s="3"/>
    </row>
    <row r="3231" s="1" customFormat="1" spans="6:16371">
      <c r="F3231" s="2"/>
      <c r="XEO3231" s="3"/>
      <c r="XEP3231" s="3"/>
      <c r="XEQ3231" s="3"/>
    </row>
    <row r="3232" s="1" customFormat="1" spans="6:16371">
      <c r="F3232" s="2"/>
      <c r="XEO3232" s="3"/>
      <c r="XEP3232" s="3"/>
      <c r="XEQ3232" s="3"/>
    </row>
    <row r="3233" s="1" customFormat="1" spans="6:16371">
      <c r="F3233" s="2"/>
      <c r="XEO3233" s="3"/>
      <c r="XEP3233" s="3"/>
      <c r="XEQ3233" s="3"/>
    </row>
    <row r="3234" s="1" customFormat="1" spans="6:16371">
      <c r="F3234" s="2"/>
      <c r="XEO3234" s="3"/>
      <c r="XEP3234" s="3"/>
      <c r="XEQ3234" s="3"/>
    </row>
    <row r="3235" s="1" customFormat="1" spans="6:16371">
      <c r="F3235" s="2"/>
      <c r="XEO3235" s="3"/>
      <c r="XEP3235" s="3"/>
      <c r="XEQ3235" s="3"/>
    </row>
    <row r="3236" s="1" customFormat="1" spans="6:16371">
      <c r="F3236" s="2"/>
      <c r="XEO3236" s="3"/>
      <c r="XEP3236" s="3"/>
      <c r="XEQ3236" s="3"/>
    </row>
    <row r="3237" s="1" customFormat="1" spans="6:16371">
      <c r="F3237" s="2"/>
      <c r="XEO3237" s="3"/>
      <c r="XEP3237" s="3"/>
      <c r="XEQ3237" s="3"/>
    </row>
    <row r="3238" s="1" customFormat="1" spans="6:16371">
      <c r="F3238" s="2"/>
      <c r="XEO3238" s="3"/>
      <c r="XEP3238" s="3"/>
      <c r="XEQ3238" s="3"/>
    </row>
    <row r="3239" s="1" customFormat="1" spans="6:16371">
      <c r="F3239" s="2"/>
      <c r="XEO3239" s="3"/>
      <c r="XEP3239" s="3"/>
      <c r="XEQ3239" s="3"/>
    </row>
    <row r="3240" s="1" customFormat="1" spans="6:16371">
      <c r="F3240" s="2"/>
      <c r="XEO3240" s="3"/>
      <c r="XEP3240" s="3"/>
      <c r="XEQ3240" s="3"/>
    </row>
    <row r="3241" s="1" customFormat="1" spans="6:16371">
      <c r="F3241" s="2"/>
      <c r="XEO3241" s="3"/>
      <c r="XEP3241" s="3"/>
      <c r="XEQ3241" s="3"/>
    </row>
    <row r="3242" s="1" customFormat="1" spans="6:16371">
      <c r="F3242" s="2"/>
      <c r="XEO3242" s="3"/>
      <c r="XEP3242" s="3"/>
      <c r="XEQ3242" s="3"/>
    </row>
    <row r="3243" s="1" customFormat="1" spans="6:16371">
      <c r="F3243" s="2"/>
      <c r="XEO3243" s="3"/>
      <c r="XEP3243" s="3"/>
      <c r="XEQ3243" s="3"/>
    </row>
    <row r="3244" s="1" customFormat="1" spans="6:16371">
      <c r="F3244" s="2"/>
      <c r="XEO3244" s="3"/>
      <c r="XEP3244" s="3"/>
      <c r="XEQ3244" s="3"/>
    </row>
    <row r="3245" s="1" customFormat="1" spans="6:16371">
      <c r="F3245" s="2"/>
      <c r="XEO3245" s="3"/>
      <c r="XEP3245" s="3"/>
      <c r="XEQ3245" s="3"/>
    </row>
    <row r="3246" s="1" customFormat="1" spans="6:16371">
      <c r="F3246" s="2"/>
      <c r="XEO3246" s="3"/>
      <c r="XEP3246" s="3"/>
      <c r="XEQ3246" s="3"/>
    </row>
    <row r="3247" s="1" customFormat="1" spans="6:16371">
      <c r="F3247" s="2"/>
      <c r="XEO3247" s="3"/>
      <c r="XEP3247" s="3"/>
      <c r="XEQ3247" s="3"/>
    </row>
    <row r="3248" s="1" customFormat="1" spans="6:16371">
      <c r="F3248" s="2"/>
      <c r="XEO3248" s="3"/>
      <c r="XEP3248" s="3"/>
      <c r="XEQ3248" s="3"/>
    </row>
    <row r="3249" s="1" customFormat="1" spans="6:16371">
      <c r="F3249" s="2"/>
      <c r="XEO3249" s="3"/>
      <c r="XEP3249" s="3"/>
      <c r="XEQ3249" s="3"/>
    </row>
    <row r="3250" s="1" customFormat="1" spans="6:16371">
      <c r="F3250" s="2"/>
      <c r="XEO3250" s="3"/>
      <c r="XEP3250" s="3"/>
      <c r="XEQ3250" s="3"/>
    </row>
    <row r="3251" s="1" customFormat="1" spans="6:16371">
      <c r="F3251" s="2"/>
      <c r="XEO3251" s="3"/>
      <c r="XEP3251" s="3"/>
      <c r="XEQ3251" s="3"/>
    </row>
    <row r="3252" s="1" customFormat="1" spans="6:16371">
      <c r="F3252" s="2"/>
      <c r="XEO3252" s="3"/>
      <c r="XEP3252" s="3"/>
      <c r="XEQ3252" s="3"/>
    </row>
    <row r="3253" s="1" customFormat="1" spans="6:16371">
      <c r="F3253" s="2"/>
      <c r="XEO3253" s="3"/>
      <c r="XEP3253" s="3"/>
      <c r="XEQ3253" s="3"/>
    </row>
    <row r="3254" s="1" customFormat="1" spans="6:16371">
      <c r="F3254" s="2"/>
      <c r="XEO3254" s="3"/>
      <c r="XEP3254" s="3"/>
      <c r="XEQ3254" s="3"/>
    </row>
    <row r="3255" s="1" customFormat="1" spans="6:16371">
      <c r="F3255" s="2"/>
      <c r="XEO3255" s="3"/>
      <c r="XEP3255" s="3"/>
      <c r="XEQ3255" s="3"/>
    </row>
    <row r="3256" s="1" customFormat="1" spans="6:16371">
      <c r="F3256" s="2"/>
      <c r="XEO3256" s="3"/>
      <c r="XEP3256" s="3"/>
      <c r="XEQ3256" s="3"/>
    </row>
    <row r="3257" s="1" customFormat="1" spans="6:16371">
      <c r="F3257" s="2"/>
      <c r="XEO3257" s="3"/>
      <c r="XEP3257" s="3"/>
      <c r="XEQ3257" s="3"/>
    </row>
    <row r="3258" s="1" customFormat="1" spans="6:16371">
      <c r="F3258" s="2"/>
      <c r="XEO3258" s="3"/>
      <c r="XEP3258" s="3"/>
      <c r="XEQ3258" s="3"/>
    </row>
    <row r="3259" s="1" customFormat="1" spans="6:16371">
      <c r="F3259" s="2"/>
      <c r="XEO3259" s="3"/>
      <c r="XEP3259" s="3"/>
      <c r="XEQ3259" s="3"/>
    </row>
    <row r="3260" s="1" customFormat="1" spans="6:16371">
      <c r="F3260" s="2"/>
      <c r="XEO3260" s="3"/>
      <c r="XEP3260" s="3"/>
      <c r="XEQ3260" s="3"/>
    </row>
    <row r="3261" s="1" customFormat="1" spans="6:16371">
      <c r="F3261" s="2"/>
      <c r="XEO3261" s="3"/>
      <c r="XEP3261" s="3"/>
      <c r="XEQ3261" s="3"/>
    </row>
    <row r="3262" s="1" customFormat="1" spans="6:16371">
      <c r="F3262" s="2"/>
      <c r="XEO3262" s="3"/>
      <c r="XEP3262" s="3"/>
      <c r="XEQ3262" s="3"/>
    </row>
    <row r="3263" s="1" customFormat="1" spans="6:16371">
      <c r="F3263" s="2"/>
      <c r="XEO3263" s="3"/>
      <c r="XEP3263" s="3"/>
      <c r="XEQ3263" s="3"/>
    </row>
    <row r="3264" s="1" customFormat="1" spans="6:16371">
      <c r="F3264" s="2"/>
      <c r="XEO3264" s="3"/>
      <c r="XEP3264" s="3"/>
      <c r="XEQ3264" s="3"/>
    </row>
    <row r="3265" s="1" customFormat="1" spans="6:16371">
      <c r="F3265" s="2"/>
      <c r="XEO3265" s="3"/>
      <c r="XEP3265" s="3"/>
      <c r="XEQ3265" s="3"/>
    </row>
    <row r="3266" s="1" customFormat="1" spans="6:16371">
      <c r="F3266" s="2"/>
      <c r="XEO3266" s="3"/>
      <c r="XEP3266" s="3"/>
      <c r="XEQ3266" s="3"/>
    </row>
    <row r="3267" s="1" customFormat="1" spans="6:16371">
      <c r="F3267" s="2"/>
      <c r="XEO3267" s="3"/>
      <c r="XEP3267" s="3"/>
      <c r="XEQ3267" s="3"/>
    </row>
    <row r="3268" s="1" customFormat="1" spans="6:16371">
      <c r="F3268" s="2"/>
      <c r="XEO3268" s="3"/>
      <c r="XEP3268" s="3"/>
      <c r="XEQ3268" s="3"/>
    </row>
    <row r="3269" s="1" customFormat="1" spans="6:16371">
      <c r="F3269" s="2"/>
      <c r="XEO3269" s="3"/>
      <c r="XEP3269" s="3"/>
      <c r="XEQ3269" s="3"/>
    </row>
    <row r="3270" s="1" customFormat="1" spans="6:16371">
      <c r="F3270" s="2"/>
      <c r="XEO3270" s="3"/>
      <c r="XEP3270" s="3"/>
      <c r="XEQ3270" s="3"/>
    </row>
    <row r="3271" s="1" customFormat="1" spans="6:16371">
      <c r="F3271" s="2"/>
      <c r="XEO3271" s="3"/>
      <c r="XEP3271" s="3"/>
      <c r="XEQ3271" s="3"/>
    </row>
    <row r="3272" s="1" customFormat="1" spans="6:16371">
      <c r="F3272" s="2"/>
      <c r="XEO3272" s="3"/>
      <c r="XEP3272" s="3"/>
      <c r="XEQ3272" s="3"/>
    </row>
    <row r="3273" s="1" customFormat="1" spans="6:16371">
      <c r="F3273" s="2"/>
      <c r="XEO3273" s="3"/>
      <c r="XEP3273" s="3"/>
      <c r="XEQ3273" s="3"/>
    </row>
    <row r="3274" s="1" customFormat="1" spans="6:16371">
      <c r="F3274" s="2"/>
      <c r="XEO3274" s="3"/>
      <c r="XEP3274" s="3"/>
      <c r="XEQ3274" s="3"/>
    </row>
    <row r="3275" s="1" customFormat="1" spans="6:16371">
      <c r="F3275" s="2"/>
      <c r="XEO3275" s="3"/>
      <c r="XEP3275" s="3"/>
      <c r="XEQ3275" s="3"/>
    </row>
    <row r="3276" s="1" customFormat="1" spans="6:16371">
      <c r="F3276" s="2"/>
      <c r="XEO3276" s="3"/>
      <c r="XEP3276" s="3"/>
      <c r="XEQ3276" s="3"/>
    </row>
    <row r="3277" s="1" customFormat="1" spans="6:16371">
      <c r="F3277" s="2"/>
      <c r="XEO3277" s="3"/>
      <c r="XEP3277" s="3"/>
      <c r="XEQ3277" s="3"/>
    </row>
    <row r="3278" s="1" customFormat="1" spans="6:16371">
      <c r="F3278" s="2"/>
      <c r="XEO3278" s="3"/>
      <c r="XEP3278" s="3"/>
      <c r="XEQ3278" s="3"/>
    </row>
    <row r="3279" s="1" customFormat="1" spans="6:16371">
      <c r="F3279" s="2"/>
      <c r="XEO3279" s="3"/>
      <c r="XEP3279" s="3"/>
      <c r="XEQ3279" s="3"/>
    </row>
    <row r="3280" s="1" customFormat="1" spans="6:16371">
      <c r="F3280" s="2"/>
      <c r="XEO3280" s="3"/>
      <c r="XEP3280" s="3"/>
      <c r="XEQ3280" s="3"/>
    </row>
    <row r="3281" s="1" customFormat="1" spans="6:16371">
      <c r="F3281" s="2"/>
      <c r="XEO3281" s="3"/>
      <c r="XEP3281" s="3"/>
      <c r="XEQ3281" s="3"/>
    </row>
    <row r="3282" s="1" customFormat="1" spans="6:16371">
      <c r="F3282" s="2"/>
      <c r="XEO3282" s="3"/>
      <c r="XEP3282" s="3"/>
      <c r="XEQ3282" s="3"/>
    </row>
    <row r="3283" s="1" customFormat="1" spans="6:16371">
      <c r="F3283" s="2"/>
      <c r="XEO3283" s="3"/>
      <c r="XEP3283" s="3"/>
      <c r="XEQ3283" s="3"/>
    </row>
    <row r="3284" s="1" customFormat="1" spans="6:16371">
      <c r="F3284" s="2"/>
      <c r="XEO3284" s="3"/>
      <c r="XEP3284" s="3"/>
      <c r="XEQ3284" s="3"/>
    </row>
    <row r="3285" s="1" customFormat="1" spans="6:16371">
      <c r="F3285" s="2"/>
      <c r="XEO3285" s="3"/>
      <c r="XEP3285" s="3"/>
      <c r="XEQ3285" s="3"/>
    </row>
    <row r="3286" s="1" customFormat="1" spans="6:16371">
      <c r="F3286" s="2"/>
      <c r="XEO3286" s="3"/>
      <c r="XEP3286" s="3"/>
      <c r="XEQ3286" s="3"/>
    </row>
    <row r="3287" s="1" customFormat="1" spans="6:16371">
      <c r="F3287" s="2"/>
      <c r="XEO3287" s="3"/>
      <c r="XEP3287" s="3"/>
      <c r="XEQ3287" s="3"/>
    </row>
    <row r="3288" s="1" customFormat="1" spans="6:16371">
      <c r="F3288" s="2"/>
      <c r="XEO3288" s="3"/>
      <c r="XEP3288" s="3"/>
      <c r="XEQ3288" s="3"/>
    </row>
    <row r="3289" s="1" customFormat="1" spans="6:16371">
      <c r="F3289" s="2"/>
      <c r="XEO3289" s="3"/>
      <c r="XEP3289" s="3"/>
      <c r="XEQ3289" s="3"/>
    </row>
    <row r="3290" s="1" customFormat="1" spans="6:16371">
      <c r="F3290" s="2"/>
      <c r="XEO3290" s="3"/>
      <c r="XEP3290" s="3"/>
      <c r="XEQ3290" s="3"/>
    </row>
    <row r="3291" s="1" customFormat="1" spans="6:16371">
      <c r="F3291" s="2"/>
      <c r="XEO3291" s="3"/>
      <c r="XEP3291" s="3"/>
      <c r="XEQ3291" s="3"/>
    </row>
    <row r="3292" s="1" customFormat="1" spans="6:16371">
      <c r="F3292" s="2"/>
      <c r="XEO3292" s="3"/>
      <c r="XEP3292" s="3"/>
      <c r="XEQ3292" s="3"/>
    </row>
    <row r="3293" s="1" customFormat="1" spans="6:16371">
      <c r="F3293" s="2"/>
      <c r="XEO3293" s="3"/>
      <c r="XEP3293" s="3"/>
      <c r="XEQ3293" s="3"/>
    </row>
    <row r="3294" s="1" customFormat="1" spans="6:16371">
      <c r="F3294" s="2"/>
      <c r="XEO3294" s="3"/>
      <c r="XEP3294" s="3"/>
      <c r="XEQ3294" s="3"/>
    </row>
    <row r="3295" s="1" customFormat="1" spans="6:16371">
      <c r="F3295" s="2"/>
      <c r="XEO3295" s="3"/>
      <c r="XEP3295" s="3"/>
      <c r="XEQ3295" s="3"/>
    </row>
    <row r="3296" s="1" customFormat="1" spans="6:16371">
      <c r="F3296" s="2"/>
      <c r="XEO3296" s="3"/>
      <c r="XEP3296" s="3"/>
      <c r="XEQ3296" s="3"/>
    </row>
    <row r="3297" s="1" customFormat="1" spans="6:16371">
      <c r="F3297" s="2"/>
      <c r="XEO3297" s="3"/>
      <c r="XEP3297" s="3"/>
      <c r="XEQ3297" s="3"/>
    </row>
    <row r="3298" s="1" customFormat="1" spans="6:16371">
      <c r="F3298" s="2"/>
      <c r="XEO3298" s="3"/>
      <c r="XEP3298" s="3"/>
      <c r="XEQ3298" s="3"/>
    </row>
    <row r="3299" s="1" customFormat="1" spans="6:16371">
      <c r="F3299" s="2"/>
      <c r="XEO3299" s="3"/>
      <c r="XEP3299" s="3"/>
      <c r="XEQ3299" s="3"/>
    </row>
    <row r="3300" s="1" customFormat="1" spans="6:16371">
      <c r="F3300" s="2"/>
      <c r="XEO3300" s="3"/>
      <c r="XEP3300" s="3"/>
      <c r="XEQ3300" s="3"/>
    </row>
    <row r="3301" s="1" customFormat="1" spans="6:16371">
      <c r="F3301" s="2"/>
      <c r="XEO3301" s="3"/>
      <c r="XEP3301" s="3"/>
      <c r="XEQ3301" s="3"/>
    </row>
    <row r="3302" s="1" customFormat="1" spans="6:16371">
      <c r="F3302" s="2"/>
      <c r="XEO3302" s="3"/>
      <c r="XEP3302" s="3"/>
      <c r="XEQ3302" s="3"/>
    </row>
    <row r="3303" s="1" customFormat="1" spans="6:16371">
      <c r="F3303" s="2"/>
      <c r="XEO3303" s="3"/>
      <c r="XEP3303" s="3"/>
      <c r="XEQ3303" s="3"/>
    </row>
    <row r="3304" s="1" customFormat="1" spans="6:16371">
      <c r="F3304" s="2"/>
      <c r="XEO3304" s="3"/>
      <c r="XEP3304" s="3"/>
      <c r="XEQ3304" s="3"/>
    </row>
    <row r="3305" s="1" customFormat="1" spans="6:16371">
      <c r="F3305" s="2"/>
      <c r="XEO3305" s="3"/>
      <c r="XEP3305" s="3"/>
      <c r="XEQ3305" s="3"/>
    </row>
    <row r="3306" s="1" customFormat="1" spans="6:16371">
      <c r="F3306" s="2"/>
      <c r="XEO3306" s="3"/>
      <c r="XEP3306" s="3"/>
      <c r="XEQ3306" s="3"/>
    </row>
    <row r="3307" s="1" customFormat="1" spans="6:16371">
      <c r="F3307" s="2"/>
      <c r="XEO3307" s="3"/>
      <c r="XEP3307" s="3"/>
      <c r="XEQ3307" s="3"/>
    </row>
    <row r="3308" s="1" customFormat="1" spans="6:16371">
      <c r="F3308" s="2"/>
      <c r="XEO3308" s="3"/>
      <c r="XEP3308" s="3"/>
      <c r="XEQ3308" s="3"/>
    </row>
    <row r="3309" s="1" customFormat="1" spans="6:16371">
      <c r="F3309" s="2"/>
      <c r="XEO3309" s="3"/>
      <c r="XEP3309" s="3"/>
      <c r="XEQ3309" s="3"/>
    </row>
    <row r="3310" s="1" customFormat="1" spans="6:16371">
      <c r="F3310" s="2"/>
      <c r="XEO3310" s="3"/>
      <c r="XEP3310" s="3"/>
      <c r="XEQ3310" s="3"/>
    </row>
    <row r="3311" s="1" customFormat="1" spans="6:16371">
      <c r="F3311" s="2"/>
      <c r="XEO3311" s="3"/>
      <c r="XEP3311" s="3"/>
      <c r="XEQ3311" s="3"/>
    </row>
    <row r="3312" s="1" customFormat="1" spans="6:16371">
      <c r="F3312" s="2"/>
      <c r="XEO3312" s="3"/>
      <c r="XEP3312" s="3"/>
      <c r="XEQ3312" s="3"/>
    </row>
    <row r="3313" s="1" customFormat="1" spans="6:16371">
      <c r="F3313" s="2"/>
      <c r="XEO3313" s="3"/>
      <c r="XEP3313" s="3"/>
      <c r="XEQ3313" s="3"/>
    </row>
    <row r="3314" s="1" customFormat="1" spans="6:16371">
      <c r="F3314" s="2"/>
      <c r="XEO3314" s="3"/>
      <c r="XEP3314" s="3"/>
      <c r="XEQ3314" s="3"/>
    </row>
    <row r="3315" s="1" customFormat="1" spans="6:16371">
      <c r="F3315" s="2"/>
      <c r="XEO3315" s="3"/>
      <c r="XEP3315" s="3"/>
      <c r="XEQ3315" s="3"/>
    </row>
    <row r="3316" s="1" customFormat="1" spans="6:16371">
      <c r="F3316" s="2"/>
      <c r="XEO3316" s="3"/>
      <c r="XEP3316" s="3"/>
      <c r="XEQ3316" s="3"/>
    </row>
    <row r="3317" s="1" customFormat="1" spans="6:16371">
      <c r="F3317" s="2"/>
      <c r="XEO3317" s="3"/>
      <c r="XEP3317" s="3"/>
      <c r="XEQ3317" s="3"/>
    </row>
    <row r="3318" s="1" customFormat="1" spans="6:16371">
      <c r="F3318" s="2"/>
      <c r="XEO3318" s="3"/>
      <c r="XEP3318" s="3"/>
      <c r="XEQ3318" s="3"/>
    </row>
    <row r="3319" s="1" customFormat="1" spans="6:16371">
      <c r="F3319" s="2"/>
      <c r="XEO3319" s="3"/>
      <c r="XEP3319" s="3"/>
      <c r="XEQ3319" s="3"/>
    </row>
    <row r="3320" s="1" customFormat="1" spans="6:16371">
      <c r="F3320" s="2"/>
      <c r="XEO3320" s="3"/>
      <c r="XEP3320" s="3"/>
      <c r="XEQ3320" s="3"/>
    </row>
    <row r="3321" s="1" customFormat="1" spans="6:16371">
      <c r="F3321" s="2"/>
      <c r="XEO3321" s="3"/>
      <c r="XEP3321" s="3"/>
      <c r="XEQ3321" s="3"/>
    </row>
    <row r="3322" s="1" customFormat="1" spans="6:16371">
      <c r="F3322" s="2"/>
      <c r="XEO3322" s="3"/>
      <c r="XEP3322" s="3"/>
      <c r="XEQ3322" s="3"/>
    </row>
    <row r="3323" s="1" customFormat="1" spans="6:16371">
      <c r="F3323" s="2"/>
      <c r="XEO3323" s="3"/>
      <c r="XEP3323" s="3"/>
      <c r="XEQ3323" s="3"/>
    </row>
    <row r="3324" s="1" customFormat="1" spans="6:16371">
      <c r="F3324" s="2"/>
      <c r="XEO3324" s="3"/>
      <c r="XEP3324" s="3"/>
      <c r="XEQ3324" s="3"/>
    </row>
    <row r="3325" s="1" customFormat="1" spans="6:16371">
      <c r="F3325" s="2"/>
      <c r="XEO3325" s="3"/>
      <c r="XEP3325" s="3"/>
      <c r="XEQ3325" s="3"/>
    </row>
    <row r="3326" s="1" customFormat="1" spans="6:16371">
      <c r="F3326" s="2"/>
      <c r="XEO3326" s="3"/>
      <c r="XEP3326" s="3"/>
      <c r="XEQ3326" s="3"/>
    </row>
    <row r="3327" s="1" customFormat="1" spans="6:16371">
      <c r="F3327" s="2"/>
      <c r="XEO3327" s="3"/>
      <c r="XEP3327" s="3"/>
      <c r="XEQ3327" s="3"/>
    </row>
    <row r="3328" s="1" customFormat="1" spans="6:16371">
      <c r="F3328" s="2"/>
      <c r="XEO3328" s="3"/>
      <c r="XEP3328" s="3"/>
      <c r="XEQ3328" s="3"/>
    </row>
    <row r="3329" s="1" customFormat="1" spans="6:16371">
      <c r="F3329" s="2"/>
      <c r="XEO3329" s="3"/>
      <c r="XEP3329" s="3"/>
      <c r="XEQ3329" s="3"/>
    </row>
    <row r="3330" s="1" customFormat="1" spans="6:16371">
      <c r="F3330" s="2"/>
      <c r="XEO3330" s="3"/>
      <c r="XEP3330" s="3"/>
      <c r="XEQ3330" s="3"/>
    </row>
    <row r="3331" s="1" customFormat="1" spans="6:16371">
      <c r="F3331" s="2"/>
      <c r="XEO3331" s="3"/>
      <c r="XEP3331" s="3"/>
      <c r="XEQ3331" s="3"/>
    </row>
    <row r="3332" s="1" customFormat="1" spans="6:16371">
      <c r="F3332" s="2"/>
      <c r="XEO3332" s="3"/>
      <c r="XEP3332" s="3"/>
      <c r="XEQ3332" s="3"/>
    </row>
    <row r="3333" s="1" customFormat="1" spans="6:16371">
      <c r="F3333" s="2"/>
      <c r="XEO3333" s="3"/>
      <c r="XEP3333" s="3"/>
      <c r="XEQ3333" s="3"/>
    </row>
    <row r="3334" s="1" customFormat="1" spans="6:16371">
      <c r="F3334" s="2"/>
      <c r="XEO3334" s="3"/>
      <c r="XEP3334" s="3"/>
      <c r="XEQ3334" s="3"/>
    </row>
    <row r="3335" s="1" customFormat="1" spans="6:16371">
      <c r="F3335" s="2"/>
      <c r="XEO3335" s="3"/>
      <c r="XEP3335" s="3"/>
      <c r="XEQ3335" s="3"/>
    </row>
    <row r="3336" s="1" customFormat="1" spans="6:16371">
      <c r="F3336" s="2"/>
      <c r="XEO3336" s="3"/>
      <c r="XEP3336" s="3"/>
      <c r="XEQ3336" s="3"/>
    </row>
    <row r="3337" s="1" customFormat="1" spans="6:16371">
      <c r="F3337" s="2"/>
      <c r="XEO3337" s="3"/>
      <c r="XEP3337" s="3"/>
      <c r="XEQ3337" s="3"/>
    </row>
    <row r="3338" s="1" customFormat="1" spans="6:16371">
      <c r="F3338" s="2"/>
      <c r="XEO3338" s="3"/>
      <c r="XEP3338" s="3"/>
      <c r="XEQ3338" s="3"/>
    </row>
    <row r="3339" s="1" customFormat="1" spans="6:16371">
      <c r="F3339" s="2"/>
      <c r="XEO3339" s="3"/>
      <c r="XEP3339" s="3"/>
      <c r="XEQ3339" s="3"/>
    </row>
    <row r="3340" s="1" customFormat="1" spans="6:16371">
      <c r="F3340" s="2"/>
      <c r="XEO3340" s="3"/>
      <c r="XEP3340" s="3"/>
      <c r="XEQ3340" s="3"/>
    </row>
    <row r="3341" s="1" customFormat="1" spans="6:16371">
      <c r="F3341" s="2"/>
      <c r="XEO3341" s="3"/>
      <c r="XEP3341" s="3"/>
      <c r="XEQ3341" s="3"/>
    </row>
    <row r="3342" s="1" customFormat="1" spans="6:16371">
      <c r="F3342" s="2"/>
      <c r="XEO3342" s="3"/>
      <c r="XEP3342" s="3"/>
      <c r="XEQ3342" s="3"/>
    </row>
    <row r="3343" s="1" customFormat="1" spans="6:16371">
      <c r="F3343" s="2"/>
      <c r="XEO3343" s="3"/>
      <c r="XEP3343" s="3"/>
      <c r="XEQ3343" s="3"/>
    </row>
    <row r="3344" s="1" customFormat="1" spans="6:16371">
      <c r="F3344" s="2"/>
      <c r="XEO3344" s="3"/>
      <c r="XEP3344" s="3"/>
      <c r="XEQ3344" s="3"/>
    </row>
    <row r="3345" s="1" customFormat="1" spans="6:16371">
      <c r="F3345" s="2"/>
      <c r="XEO3345" s="3"/>
      <c r="XEP3345" s="3"/>
      <c r="XEQ3345" s="3"/>
    </row>
    <row r="3346" s="1" customFormat="1" spans="6:16371">
      <c r="F3346" s="2"/>
      <c r="XEO3346" s="3"/>
      <c r="XEP3346" s="3"/>
      <c r="XEQ3346" s="3"/>
    </row>
    <row r="3347" s="1" customFormat="1" spans="6:16371">
      <c r="F3347" s="2"/>
      <c r="XEO3347" s="3"/>
      <c r="XEP3347" s="3"/>
      <c r="XEQ3347" s="3"/>
    </row>
    <row r="3348" s="1" customFormat="1" spans="6:16371">
      <c r="F3348" s="2"/>
      <c r="XEO3348" s="3"/>
      <c r="XEP3348" s="3"/>
      <c r="XEQ3348" s="3"/>
    </row>
    <row r="3349" s="1" customFormat="1" spans="6:16371">
      <c r="F3349" s="2"/>
      <c r="XEO3349" s="3"/>
      <c r="XEP3349" s="3"/>
      <c r="XEQ3349" s="3"/>
    </row>
    <row r="3350" s="1" customFormat="1" spans="6:16371">
      <c r="F3350" s="2"/>
      <c r="XEO3350" s="3"/>
      <c r="XEP3350" s="3"/>
      <c r="XEQ3350" s="3"/>
    </row>
    <row r="3351" s="1" customFormat="1" spans="6:16371">
      <c r="F3351" s="2"/>
      <c r="XEO3351" s="3"/>
      <c r="XEP3351" s="3"/>
      <c r="XEQ3351" s="3"/>
    </row>
    <row r="3352" s="1" customFormat="1" spans="6:16371">
      <c r="F3352" s="2"/>
      <c r="XEO3352" s="3"/>
      <c r="XEP3352" s="3"/>
      <c r="XEQ3352" s="3"/>
    </row>
    <row r="3353" s="1" customFormat="1" spans="6:16371">
      <c r="F3353" s="2"/>
      <c r="XEO3353" s="3"/>
      <c r="XEP3353" s="3"/>
      <c r="XEQ3353" s="3"/>
    </row>
    <row r="3354" s="1" customFormat="1" spans="6:16371">
      <c r="F3354" s="2"/>
      <c r="XEO3354" s="3"/>
      <c r="XEP3354" s="3"/>
      <c r="XEQ3354" s="3"/>
    </row>
    <row r="3355" s="1" customFormat="1" spans="6:16371">
      <c r="F3355" s="2"/>
      <c r="XEO3355" s="3"/>
      <c r="XEP3355" s="3"/>
      <c r="XEQ3355" s="3"/>
    </row>
    <row r="3356" s="1" customFormat="1" spans="6:16371">
      <c r="F3356" s="2"/>
      <c r="XEO3356" s="3"/>
      <c r="XEP3356" s="3"/>
      <c r="XEQ3356" s="3"/>
    </row>
    <row r="3357" s="1" customFormat="1" spans="6:16371">
      <c r="F3357" s="2"/>
      <c r="XEO3357" s="3"/>
      <c r="XEP3357" s="3"/>
      <c r="XEQ3357" s="3"/>
    </row>
    <row r="3358" s="1" customFormat="1" spans="6:16371">
      <c r="F3358" s="2"/>
      <c r="XEO3358" s="3"/>
      <c r="XEP3358" s="3"/>
      <c r="XEQ3358" s="3"/>
    </row>
    <row r="3359" s="1" customFormat="1" spans="6:16371">
      <c r="F3359" s="2"/>
      <c r="XEO3359" s="3"/>
      <c r="XEP3359" s="3"/>
      <c r="XEQ3359" s="3"/>
    </row>
    <row r="3360" s="1" customFormat="1" spans="6:16371">
      <c r="F3360" s="2"/>
      <c r="XEO3360" s="3"/>
      <c r="XEP3360" s="3"/>
      <c r="XEQ3360" s="3"/>
    </row>
    <row r="3361" s="1" customFormat="1" spans="6:16371">
      <c r="F3361" s="2"/>
      <c r="XEO3361" s="3"/>
      <c r="XEP3361" s="3"/>
      <c r="XEQ3361" s="3"/>
    </row>
    <row r="3362" s="1" customFormat="1" spans="6:16371">
      <c r="F3362" s="2"/>
      <c r="XEO3362" s="3"/>
      <c r="XEP3362" s="3"/>
      <c r="XEQ3362" s="3"/>
    </row>
    <row r="3363" s="1" customFormat="1" spans="6:16371">
      <c r="F3363" s="2"/>
      <c r="XEO3363" s="3"/>
      <c r="XEP3363" s="3"/>
      <c r="XEQ3363" s="3"/>
    </row>
    <row r="3364" s="1" customFormat="1" spans="6:16371">
      <c r="F3364" s="2"/>
      <c r="XEO3364" s="3"/>
      <c r="XEP3364" s="3"/>
      <c r="XEQ3364" s="3"/>
    </row>
    <row r="3365" s="1" customFormat="1" spans="6:16371">
      <c r="F3365" s="2"/>
      <c r="XEO3365" s="3"/>
      <c r="XEP3365" s="3"/>
      <c r="XEQ3365" s="3"/>
    </row>
    <row r="3366" s="1" customFormat="1" spans="6:16371">
      <c r="F3366" s="2"/>
      <c r="XEO3366" s="3"/>
      <c r="XEP3366" s="3"/>
      <c r="XEQ3366" s="3"/>
    </row>
    <row r="3367" s="1" customFormat="1" spans="6:16371">
      <c r="F3367" s="2"/>
      <c r="XEO3367" s="3"/>
      <c r="XEP3367" s="3"/>
      <c r="XEQ3367" s="3"/>
    </row>
    <row r="3368" s="1" customFormat="1" spans="6:16371">
      <c r="F3368" s="2"/>
      <c r="XEO3368" s="3"/>
      <c r="XEP3368" s="3"/>
      <c r="XEQ3368" s="3"/>
    </row>
    <row r="3369" s="1" customFormat="1" spans="6:16371">
      <c r="F3369" s="2"/>
      <c r="XEO3369" s="3"/>
      <c r="XEP3369" s="3"/>
      <c r="XEQ3369" s="3"/>
    </row>
    <row r="3370" s="1" customFormat="1" spans="6:16371">
      <c r="F3370" s="2"/>
      <c r="XEO3370" s="3"/>
      <c r="XEP3370" s="3"/>
      <c r="XEQ3370" s="3"/>
    </row>
    <row r="3371" s="1" customFormat="1" spans="6:16371">
      <c r="F3371" s="2"/>
      <c r="XEO3371" s="3"/>
      <c r="XEP3371" s="3"/>
      <c r="XEQ3371" s="3"/>
    </row>
    <row r="3372" s="1" customFormat="1" spans="6:16371">
      <c r="F3372" s="2"/>
      <c r="XEO3372" s="3"/>
      <c r="XEP3372" s="3"/>
      <c r="XEQ3372" s="3"/>
    </row>
    <row r="3373" s="1" customFormat="1" spans="6:16371">
      <c r="F3373" s="2"/>
      <c r="XEO3373" s="3"/>
      <c r="XEP3373" s="3"/>
      <c r="XEQ3373" s="3"/>
    </row>
    <row r="3374" s="1" customFormat="1" spans="6:16371">
      <c r="F3374" s="2"/>
      <c r="XEO3374" s="3"/>
      <c r="XEP3374" s="3"/>
      <c r="XEQ3374" s="3"/>
    </row>
    <row r="3375" s="1" customFormat="1" spans="6:16371">
      <c r="F3375" s="2"/>
      <c r="XEO3375" s="3"/>
      <c r="XEP3375" s="3"/>
      <c r="XEQ3375" s="3"/>
    </row>
    <row r="3376" s="1" customFormat="1" spans="6:16371">
      <c r="F3376" s="2"/>
      <c r="XEO3376" s="3"/>
      <c r="XEP3376" s="3"/>
      <c r="XEQ3376" s="3"/>
    </row>
    <row r="3377" s="1" customFormat="1" spans="6:16371">
      <c r="F3377" s="2"/>
      <c r="XEO3377" s="3"/>
      <c r="XEP3377" s="3"/>
      <c r="XEQ3377" s="3"/>
    </row>
    <row r="3378" s="1" customFormat="1" spans="6:16371">
      <c r="F3378" s="2"/>
      <c r="XEO3378" s="3"/>
      <c r="XEP3378" s="3"/>
      <c r="XEQ3378" s="3"/>
    </row>
    <row r="3379" s="1" customFormat="1" spans="6:16371">
      <c r="F3379" s="2"/>
      <c r="XEO3379" s="3"/>
      <c r="XEP3379" s="3"/>
      <c r="XEQ3379" s="3"/>
    </row>
    <row r="3380" s="1" customFormat="1" spans="6:16371">
      <c r="F3380" s="2"/>
      <c r="XEO3380" s="3"/>
      <c r="XEP3380" s="3"/>
      <c r="XEQ3380" s="3"/>
    </row>
    <row r="3381" s="1" customFormat="1" spans="6:16371">
      <c r="F3381" s="2"/>
      <c r="XEO3381" s="3"/>
      <c r="XEP3381" s="3"/>
      <c r="XEQ3381" s="3"/>
    </row>
    <row r="3382" s="1" customFormat="1" spans="6:16371">
      <c r="F3382" s="2"/>
      <c r="XEO3382" s="3"/>
      <c r="XEP3382" s="3"/>
      <c r="XEQ3382" s="3"/>
    </row>
    <row r="3383" s="1" customFormat="1" spans="6:16371">
      <c r="F3383" s="2"/>
      <c r="XEO3383" s="3"/>
      <c r="XEP3383" s="3"/>
      <c r="XEQ3383" s="3"/>
    </row>
    <row r="3384" s="1" customFormat="1" spans="6:16371">
      <c r="F3384" s="2"/>
      <c r="XEO3384" s="3"/>
      <c r="XEP3384" s="3"/>
      <c r="XEQ3384" s="3"/>
    </row>
    <row r="3385" s="1" customFormat="1" spans="6:16371">
      <c r="F3385" s="2"/>
      <c r="XEO3385" s="3"/>
      <c r="XEP3385" s="3"/>
      <c r="XEQ3385" s="3"/>
    </row>
    <row r="3386" s="1" customFormat="1" spans="6:16371">
      <c r="F3386" s="2"/>
      <c r="XEO3386" s="3"/>
      <c r="XEP3386" s="3"/>
      <c r="XEQ3386" s="3"/>
    </row>
    <row r="3387" s="1" customFormat="1" spans="6:16371">
      <c r="F3387" s="2"/>
      <c r="XEO3387" s="3"/>
      <c r="XEP3387" s="3"/>
      <c r="XEQ3387" s="3"/>
    </row>
    <row r="3388" s="1" customFormat="1" spans="6:16371">
      <c r="F3388" s="2"/>
      <c r="XEO3388" s="3"/>
      <c r="XEP3388" s="3"/>
      <c r="XEQ3388" s="3"/>
    </row>
    <row r="3389" s="1" customFormat="1" spans="6:16371">
      <c r="F3389" s="2"/>
      <c r="XEO3389" s="3"/>
      <c r="XEP3389" s="3"/>
      <c r="XEQ3389" s="3"/>
    </row>
    <row r="3390" s="1" customFormat="1" spans="6:16371">
      <c r="F3390" s="2"/>
      <c r="XEO3390" s="3"/>
      <c r="XEP3390" s="3"/>
      <c r="XEQ3390" s="3"/>
    </row>
    <row r="3391" s="1" customFormat="1" spans="6:16371">
      <c r="F3391" s="2"/>
      <c r="XEO3391" s="3"/>
      <c r="XEP3391" s="3"/>
      <c r="XEQ3391" s="3"/>
    </row>
    <row r="3392" s="1" customFormat="1" spans="6:16371">
      <c r="F3392" s="2"/>
      <c r="XEO3392" s="3"/>
      <c r="XEP3392" s="3"/>
      <c r="XEQ3392" s="3"/>
    </row>
    <row r="3393" s="1" customFormat="1" spans="6:16371">
      <c r="F3393" s="2"/>
      <c r="XEO3393" s="3"/>
      <c r="XEP3393" s="3"/>
      <c r="XEQ3393" s="3"/>
    </row>
    <row r="3394" s="1" customFormat="1" spans="6:16371">
      <c r="F3394" s="2"/>
      <c r="XEO3394" s="3"/>
      <c r="XEP3394" s="3"/>
      <c r="XEQ3394" s="3"/>
    </row>
    <row r="3395" s="1" customFormat="1" spans="6:16371">
      <c r="F3395" s="2"/>
      <c r="XEO3395" s="3"/>
      <c r="XEP3395" s="3"/>
      <c r="XEQ3395" s="3"/>
    </row>
    <row r="3396" s="1" customFormat="1" spans="6:16371">
      <c r="F3396" s="2"/>
      <c r="XEO3396" s="3"/>
      <c r="XEP3396" s="3"/>
      <c r="XEQ3396" s="3"/>
    </row>
    <row r="3397" s="1" customFormat="1" spans="6:16371">
      <c r="F3397" s="2"/>
      <c r="XEO3397" s="3"/>
      <c r="XEP3397" s="3"/>
      <c r="XEQ3397" s="3"/>
    </row>
    <row r="3398" s="1" customFormat="1" spans="6:16371">
      <c r="F3398" s="2"/>
      <c r="XEO3398" s="3"/>
      <c r="XEP3398" s="3"/>
      <c r="XEQ3398" s="3"/>
    </row>
    <row r="3399" s="1" customFormat="1" spans="6:16371">
      <c r="F3399" s="2"/>
      <c r="XEO3399" s="3"/>
      <c r="XEP3399" s="3"/>
      <c r="XEQ3399" s="3"/>
    </row>
    <row r="3400" s="1" customFormat="1" spans="6:16371">
      <c r="F3400" s="2"/>
      <c r="XEO3400" s="3"/>
      <c r="XEP3400" s="3"/>
      <c r="XEQ3400" s="3"/>
    </row>
    <row r="3401" s="1" customFormat="1" spans="6:16371">
      <c r="F3401" s="2"/>
      <c r="XEO3401" s="3"/>
      <c r="XEP3401" s="3"/>
      <c r="XEQ3401" s="3"/>
    </row>
    <row r="3402" s="1" customFormat="1" spans="6:16371">
      <c r="F3402" s="2"/>
      <c r="XEO3402" s="3"/>
      <c r="XEP3402" s="3"/>
      <c r="XEQ3402" s="3"/>
    </row>
    <row r="3403" s="1" customFormat="1" spans="6:16371">
      <c r="F3403" s="2"/>
      <c r="XEO3403" s="3"/>
      <c r="XEP3403" s="3"/>
      <c r="XEQ3403" s="3"/>
    </row>
    <row r="3404" s="1" customFormat="1" spans="6:16371">
      <c r="F3404" s="2"/>
      <c r="XEO3404" s="3"/>
      <c r="XEP3404" s="3"/>
      <c r="XEQ3404" s="3"/>
    </row>
    <row r="3405" s="1" customFormat="1" spans="6:16371">
      <c r="F3405" s="2"/>
      <c r="XEO3405" s="3"/>
      <c r="XEP3405" s="3"/>
      <c r="XEQ3405" s="3"/>
    </row>
    <row r="3406" s="1" customFormat="1" spans="6:16371">
      <c r="F3406" s="2"/>
      <c r="XEO3406" s="3"/>
      <c r="XEP3406" s="3"/>
      <c r="XEQ3406" s="3"/>
    </row>
    <row r="3407" s="1" customFormat="1" spans="6:16371">
      <c r="F3407" s="2"/>
      <c r="XEO3407" s="3"/>
      <c r="XEP3407" s="3"/>
      <c r="XEQ3407" s="3"/>
    </row>
    <row r="3408" s="1" customFormat="1" spans="6:16371">
      <c r="F3408" s="2"/>
      <c r="XEO3408" s="3"/>
      <c r="XEP3408" s="3"/>
      <c r="XEQ3408" s="3"/>
    </row>
    <row r="3409" s="1" customFormat="1" spans="6:16371">
      <c r="F3409" s="2"/>
      <c r="XEO3409" s="3"/>
      <c r="XEP3409" s="3"/>
      <c r="XEQ3409" s="3"/>
    </row>
    <row r="3410" s="1" customFormat="1" spans="6:16371">
      <c r="F3410" s="2"/>
      <c r="XEO3410" s="3"/>
      <c r="XEP3410" s="3"/>
      <c r="XEQ3410" s="3"/>
    </row>
    <row r="3411" s="1" customFormat="1" spans="6:16371">
      <c r="F3411" s="2"/>
      <c r="XEO3411" s="3"/>
      <c r="XEP3411" s="3"/>
      <c r="XEQ3411" s="3"/>
    </row>
    <row r="3412" s="1" customFormat="1" spans="6:16371">
      <c r="F3412" s="2"/>
      <c r="XEO3412" s="3"/>
      <c r="XEP3412" s="3"/>
      <c r="XEQ3412" s="3"/>
    </row>
    <row r="3413" s="1" customFormat="1" spans="6:16371">
      <c r="F3413" s="2"/>
      <c r="XEO3413" s="3"/>
      <c r="XEP3413" s="3"/>
      <c r="XEQ3413" s="3"/>
    </row>
    <row r="3414" s="1" customFormat="1" spans="6:16371">
      <c r="F3414" s="2"/>
      <c r="XEO3414" s="3"/>
      <c r="XEP3414" s="3"/>
      <c r="XEQ3414" s="3"/>
    </row>
    <row r="3415" s="1" customFormat="1" spans="6:16371">
      <c r="F3415" s="2"/>
      <c r="XEO3415" s="3"/>
      <c r="XEP3415" s="3"/>
      <c r="XEQ3415" s="3"/>
    </row>
    <row r="3416" s="1" customFormat="1" spans="6:16371">
      <c r="F3416" s="2"/>
      <c r="XEO3416" s="3"/>
      <c r="XEP3416" s="3"/>
      <c r="XEQ3416" s="3"/>
    </row>
    <row r="3417" s="1" customFormat="1" spans="6:16371">
      <c r="F3417" s="2"/>
      <c r="XEO3417" s="3"/>
      <c r="XEP3417" s="3"/>
      <c r="XEQ3417" s="3"/>
    </row>
    <row r="3418" s="1" customFormat="1" spans="6:16371">
      <c r="F3418" s="2"/>
      <c r="XEO3418" s="3"/>
      <c r="XEP3418" s="3"/>
      <c r="XEQ3418" s="3"/>
    </row>
    <row r="3419" s="1" customFormat="1" spans="6:16371">
      <c r="F3419" s="2"/>
      <c r="XEO3419" s="3"/>
      <c r="XEP3419" s="3"/>
      <c r="XEQ3419" s="3"/>
    </row>
    <row r="3420" s="1" customFormat="1" spans="6:16371">
      <c r="F3420" s="2"/>
      <c r="XEO3420" s="3"/>
      <c r="XEP3420" s="3"/>
      <c r="XEQ3420" s="3"/>
    </row>
    <row r="3421" s="1" customFormat="1" spans="6:16371">
      <c r="F3421" s="2"/>
      <c r="XEO3421" s="3"/>
      <c r="XEP3421" s="3"/>
      <c r="XEQ3421" s="3"/>
    </row>
    <row r="3422" s="1" customFormat="1" spans="6:16371">
      <c r="F3422" s="2"/>
      <c r="XEO3422" s="3"/>
      <c r="XEP3422" s="3"/>
      <c r="XEQ3422" s="3"/>
    </row>
    <row r="3423" s="1" customFormat="1" spans="6:16371">
      <c r="F3423" s="2"/>
      <c r="XEO3423" s="3"/>
      <c r="XEP3423" s="3"/>
      <c r="XEQ3423" s="3"/>
    </row>
    <row r="3424" s="1" customFormat="1" spans="6:16371">
      <c r="F3424" s="2"/>
      <c r="XEO3424" s="3"/>
      <c r="XEP3424" s="3"/>
      <c r="XEQ3424" s="3"/>
    </row>
    <row r="3425" s="1" customFormat="1" spans="6:16371">
      <c r="F3425" s="2"/>
      <c r="XEO3425" s="3"/>
      <c r="XEP3425" s="3"/>
      <c r="XEQ3425" s="3"/>
    </row>
    <row r="3426" s="1" customFormat="1" spans="6:16371">
      <c r="F3426" s="2"/>
      <c r="XEO3426" s="3"/>
      <c r="XEP3426" s="3"/>
      <c r="XEQ3426" s="3"/>
    </row>
    <row r="3427" s="1" customFormat="1" spans="6:16371">
      <c r="F3427" s="2"/>
      <c r="XEO3427" s="3"/>
      <c r="XEP3427" s="3"/>
      <c r="XEQ3427" s="3"/>
    </row>
    <row r="3428" s="1" customFormat="1" spans="6:16371">
      <c r="F3428" s="2"/>
      <c r="XEO3428" s="3"/>
      <c r="XEP3428" s="3"/>
      <c r="XEQ3428" s="3"/>
    </row>
    <row r="3429" s="1" customFormat="1" spans="6:16371">
      <c r="F3429" s="2"/>
      <c r="XEO3429" s="3"/>
      <c r="XEP3429" s="3"/>
      <c r="XEQ3429" s="3"/>
    </row>
    <row r="3430" s="1" customFormat="1" spans="6:16371">
      <c r="F3430" s="2"/>
      <c r="XEO3430" s="3"/>
      <c r="XEP3430" s="3"/>
      <c r="XEQ3430" s="3"/>
    </row>
    <row r="3431" s="1" customFormat="1" spans="6:16371">
      <c r="F3431" s="2"/>
      <c r="XEO3431" s="3"/>
      <c r="XEP3431" s="3"/>
      <c r="XEQ3431" s="3"/>
    </row>
    <row r="3432" s="1" customFormat="1" spans="6:16371">
      <c r="F3432" s="2"/>
      <c r="XEO3432" s="3"/>
      <c r="XEP3432" s="3"/>
      <c r="XEQ3432" s="3"/>
    </row>
    <row r="3433" s="1" customFormat="1" spans="6:16371">
      <c r="F3433" s="2"/>
      <c r="XEO3433" s="3"/>
      <c r="XEP3433" s="3"/>
      <c r="XEQ3433" s="3"/>
    </row>
    <row r="3434" s="1" customFormat="1" spans="6:16371">
      <c r="F3434" s="2"/>
      <c r="XEO3434" s="3"/>
      <c r="XEP3434" s="3"/>
      <c r="XEQ3434" s="3"/>
    </row>
    <row r="3435" s="1" customFormat="1" spans="6:16371">
      <c r="F3435" s="2"/>
      <c r="XEO3435" s="3"/>
      <c r="XEP3435" s="3"/>
      <c r="XEQ3435" s="3"/>
    </row>
    <row r="3436" s="1" customFormat="1" spans="6:16371">
      <c r="F3436" s="2"/>
      <c r="XEO3436" s="3"/>
      <c r="XEP3436" s="3"/>
      <c r="XEQ3436" s="3"/>
    </row>
    <row r="3437" s="1" customFormat="1" spans="6:16371">
      <c r="F3437" s="2"/>
      <c r="XEO3437" s="3"/>
      <c r="XEP3437" s="3"/>
      <c r="XEQ3437" s="3"/>
    </row>
    <row r="3438" s="1" customFormat="1" spans="6:16371">
      <c r="F3438" s="2"/>
      <c r="XEO3438" s="3"/>
      <c r="XEP3438" s="3"/>
      <c r="XEQ3438" s="3"/>
    </row>
    <row r="3439" s="1" customFormat="1" spans="6:16371">
      <c r="F3439" s="2"/>
      <c r="XEO3439" s="3"/>
      <c r="XEP3439" s="3"/>
      <c r="XEQ3439" s="3"/>
    </row>
    <row r="3440" s="1" customFormat="1" spans="6:16371">
      <c r="F3440" s="2"/>
      <c r="XEO3440" s="3"/>
      <c r="XEP3440" s="3"/>
      <c r="XEQ3440" s="3"/>
    </row>
    <row r="3441" s="1" customFormat="1" spans="6:16371">
      <c r="F3441" s="2"/>
      <c r="XEO3441" s="3"/>
      <c r="XEP3441" s="3"/>
      <c r="XEQ3441" s="3"/>
    </row>
    <row r="3442" s="1" customFormat="1" spans="6:16371">
      <c r="F3442" s="2"/>
      <c r="XEO3442" s="3"/>
      <c r="XEP3442" s="3"/>
      <c r="XEQ3442" s="3"/>
    </row>
    <row r="3443" s="1" customFormat="1" spans="6:16371">
      <c r="F3443" s="2"/>
      <c r="XEO3443" s="3"/>
      <c r="XEP3443" s="3"/>
      <c r="XEQ3443" s="3"/>
    </row>
    <row r="3444" s="1" customFormat="1" spans="6:16371">
      <c r="F3444" s="2"/>
      <c r="XEO3444" s="3"/>
      <c r="XEP3444" s="3"/>
      <c r="XEQ3444" s="3"/>
    </row>
    <row r="3445" s="1" customFormat="1" spans="6:16371">
      <c r="F3445" s="2"/>
      <c r="XEO3445" s="3"/>
      <c r="XEP3445" s="3"/>
      <c r="XEQ3445" s="3"/>
    </row>
    <row r="3446" s="1" customFormat="1" spans="6:16371">
      <c r="F3446" s="2"/>
      <c r="XEO3446" s="3"/>
      <c r="XEP3446" s="3"/>
      <c r="XEQ3446" s="3"/>
    </row>
    <row r="3447" s="1" customFormat="1" spans="6:16371">
      <c r="F3447" s="2"/>
      <c r="XEO3447" s="3"/>
      <c r="XEP3447" s="3"/>
      <c r="XEQ3447" s="3"/>
    </row>
    <row r="3448" s="1" customFormat="1" spans="6:16371">
      <c r="F3448" s="2"/>
      <c r="XEO3448" s="3"/>
      <c r="XEP3448" s="3"/>
      <c r="XEQ3448" s="3"/>
    </row>
    <row r="3449" s="1" customFormat="1" spans="6:16371">
      <c r="F3449" s="2"/>
      <c r="XEO3449" s="3"/>
      <c r="XEP3449" s="3"/>
      <c r="XEQ3449" s="3"/>
    </row>
    <row r="3450" s="1" customFormat="1" spans="6:16371">
      <c r="F3450" s="2"/>
      <c r="XEO3450" s="3"/>
      <c r="XEP3450" s="3"/>
      <c r="XEQ3450" s="3"/>
    </row>
    <row r="3451" s="1" customFormat="1" spans="6:16371">
      <c r="F3451" s="2"/>
      <c r="XEO3451" s="3"/>
      <c r="XEP3451" s="3"/>
      <c r="XEQ3451" s="3"/>
    </row>
    <row r="3452" s="1" customFormat="1" spans="6:16371">
      <c r="F3452" s="2"/>
      <c r="XEO3452" s="3"/>
      <c r="XEP3452" s="3"/>
      <c r="XEQ3452" s="3"/>
    </row>
    <row r="3453" s="1" customFormat="1" spans="6:16371">
      <c r="F3453" s="2"/>
      <c r="XEO3453" s="3"/>
      <c r="XEP3453" s="3"/>
      <c r="XEQ3453" s="3"/>
    </row>
    <row r="3454" s="1" customFormat="1" spans="6:16371">
      <c r="F3454" s="2"/>
      <c r="XEO3454" s="3"/>
      <c r="XEP3454" s="3"/>
      <c r="XEQ3454" s="3"/>
    </row>
    <row r="3455" s="1" customFormat="1" spans="6:16371">
      <c r="F3455" s="2"/>
      <c r="XEO3455" s="3"/>
      <c r="XEP3455" s="3"/>
      <c r="XEQ3455" s="3"/>
    </row>
    <row r="3456" s="1" customFormat="1" spans="6:16371">
      <c r="F3456" s="2"/>
      <c r="XEO3456" s="3"/>
      <c r="XEP3456" s="3"/>
      <c r="XEQ3456" s="3"/>
    </row>
    <row r="3457" s="1" customFormat="1" spans="6:16371">
      <c r="F3457" s="2"/>
      <c r="XEO3457" s="3"/>
      <c r="XEP3457" s="3"/>
      <c r="XEQ3457" s="3"/>
    </row>
    <row r="3458" s="1" customFormat="1" spans="6:16371">
      <c r="F3458" s="2"/>
      <c r="XEO3458" s="3"/>
      <c r="XEP3458" s="3"/>
      <c r="XEQ3458" s="3"/>
    </row>
    <row r="3459" s="1" customFormat="1" spans="6:16371">
      <c r="F3459" s="2"/>
      <c r="XEO3459" s="3"/>
      <c r="XEP3459" s="3"/>
      <c r="XEQ3459" s="3"/>
    </row>
    <row r="3460" s="1" customFormat="1" spans="6:16371">
      <c r="F3460" s="2"/>
      <c r="XEO3460" s="3"/>
      <c r="XEP3460" s="3"/>
      <c r="XEQ3460" s="3"/>
    </row>
    <row r="3461" s="1" customFormat="1" spans="6:16371">
      <c r="F3461" s="2"/>
      <c r="XEO3461" s="3"/>
      <c r="XEP3461" s="3"/>
      <c r="XEQ3461" s="3"/>
    </row>
    <row r="3462" s="1" customFormat="1" spans="6:16371">
      <c r="F3462" s="2"/>
      <c r="XEO3462" s="3"/>
      <c r="XEP3462" s="3"/>
      <c r="XEQ3462" s="3"/>
    </row>
    <row r="3463" s="1" customFormat="1" spans="6:16371">
      <c r="F3463" s="2"/>
      <c r="XEO3463" s="3"/>
      <c r="XEP3463" s="3"/>
      <c r="XEQ3463" s="3"/>
    </row>
    <row r="3464" s="1" customFormat="1" spans="6:16371">
      <c r="F3464" s="2"/>
      <c r="XEO3464" s="3"/>
      <c r="XEP3464" s="3"/>
      <c r="XEQ3464" s="3"/>
    </row>
    <row r="3465" s="1" customFormat="1" spans="6:16371">
      <c r="F3465" s="2"/>
      <c r="XEO3465" s="3"/>
      <c r="XEP3465" s="3"/>
      <c r="XEQ3465" s="3"/>
    </row>
    <row r="3466" s="1" customFormat="1" spans="6:16371">
      <c r="F3466" s="2"/>
      <c r="XEO3466" s="3"/>
      <c r="XEP3466" s="3"/>
      <c r="XEQ3466" s="3"/>
    </row>
    <row r="3467" s="1" customFormat="1" spans="6:16371">
      <c r="F3467" s="2"/>
      <c r="XEO3467" s="3"/>
      <c r="XEP3467" s="3"/>
      <c r="XEQ3467" s="3"/>
    </row>
    <row r="3468" s="1" customFormat="1" spans="6:16371">
      <c r="F3468" s="2"/>
      <c r="XEO3468" s="3"/>
      <c r="XEP3468" s="3"/>
      <c r="XEQ3468" s="3"/>
    </row>
    <row r="3469" s="1" customFormat="1" spans="6:16371">
      <c r="F3469" s="2"/>
      <c r="XEO3469" s="3"/>
      <c r="XEP3469" s="3"/>
      <c r="XEQ3469" s="3"/>
    </row>
    <row r="3470" s="1" customFormat="1" spans="6:16371">
      <c r="F3470" s="2"/>
      <c r="XEO3470" s="3"/>
      <c r="XEP3470" s="3"/>
      <c r="XEQ3470" s="3"/>
    </row>
    <row r="3471" s="1" customFormat="1" spans="6:16371">
      <c r="F3471" s="2"/>
      <c r="XEO3471" s="3"/>
      <c r="XEP3471" s="3"/>
      <c r="XEQ3471" s="3"/>
    </row>
    <row r="3472" s="1" customFormat="1" spans="6:16371">
      <c r="F3472" s="2"/>
      <c r="XEO3472" s="3"/>
      <c r="XEP3472" s="3"/>
      <c r="XEQ3472" s="3"/>
    </row>
    <row r="3473" s="1" customFormat="1" spans="6:16371">
      <c r="F3473" s="2"/>
      <c r="XEO3473" s="3"/>
      <c r="XEP3473" s="3"/>
      <c r="XEQ3473" s="3"/>
    </row>
    <row r="3474" s="1" customFormat="1" spans="6:16371">
      <c r="F3474" s="2"/>
      <c r="XEO3474" s="3"/>
      <c r="XEP3474" s="3"/>
      <c r="XEQ3474" s="3"/>
    </row>
    <row r="3475" s="1" customFormat="1" spans="6:16371">
      <c r="F3475" s="2"/>
      <c r="XEO3475" s="3"/>
      <c r="XEP3475" s="3"/>
      <c r="XEQ3475" s="3"/>
    </row>
    <row r="3476" s="1" customFormat="1" spans="6:16371">
      <c r="F3476" s="2"/>
      <c r="XEO3476" s="3"/>
      <c r="XEP3476" s="3"/>
      <c r="XEQ3476" s="3"/>
    </row>
    <row r="3477" s="1" customFormat="1" spans="6:16371">
      <c r="F3477" s="2"/>
      <c r="XEO3477" s="3"/>
      <c r="XEP3477" s="3"/>
      <c r="XEQ3477" s="3"/>
    </row>
    <row r="3478" s="1" customFormat="1" spans="6:16371">
      <c r="F3478" s="2"/>
      <c r="XEO3478" s="3"/>
      <c r="XEP3478" s="3"/>
      <c r="XEQ3478" s="3"/>
    </row>
    <row r="3479" s="1" customFormat="1" spans="6:16371">
      <c r="F3479" s="2"/>
      <c r="XEO3479" s="3"/>
      <c r="XEP3479" s="3"/>
      <c r="XEQ3479" s="3"/>
    </row>
    <row r="3480" s="1" customFormat="1" spans="6:16371">
      <c r="F3480" s="2"/>
      <c r="XEO3480" s="3"/>
      <c r="XEP3480" s="3"/>
      <c r="XEQ3480" s="3"/>
    </row>
    <row r="3481" s="1" customFormat="1" spans="6:16371">
      <c r="F3481" s="2"/>
      <c r="XEO3481" s="3"/>
      <c r="XEP3481" s="3"/>
      <c r="XEQ3481" s="3"/>
    </row>
    <row r="3482" s="1" customFormat="1" spans="6:16371">
      <c r="F3482" s="2"/>
      <c r="XEO3482" s="3"/>
      <c r="XEP3482" s="3"/>
      <c r="XEQ3482" s="3"/>
    </row>
    <row r="3483" s="1" customFormat="1" spans="6:16371">
      <c r="F3483" s="2"/>
      <c r="XEO3483" s="3"/>
      <c r="XEP3483" s="3"/>
      <c r="XEQ3483" s="3"/>
    </row>
    <row r="3484" s="1" customFormat="1" spans="6:16371">
      <c r="F3484" s="2"/>
      <c r="XEO3484" s="3"/>
      <c r="XEP3484" s="3"/>
      <c r="XEQ3484" s="3"/>
    </row>
    <row r="3485" s="1" customFormat="1" spans="6:16371">
      <c r="F3485" s="2"/>
      <c r="XEO3485" s="3"/>
      <c r="XEP3485" s="3"/>
      <c r="XEQ3485" s="3"/>
    </row>
    <row r="3486" s="1" customFormat="1" spans="6:16371">
      <c r="F3486" s="2"/>
      <c r="XEO3486" s="3"/>
      <c r="XEP3486" s="3"/>
      <c r="XEQ3486" s="3"/>
    </row>
    <row r="3487" s="1" customFormat="1" spans="6:16371">
      <c r="F3487" s="2"/>
      <c r="XEO3487" s="3"/>
      <c r="XEP3487" s="3"/>
      <c r="XEQ3487" s="3"/>
    </row>
    <row r="3488" s="1" customFormat="1" spans="6:16371">
      <c r="F3488" s="2"/>
      <c r="XEO3488" s="3"/>
      <c r="XEP3488" s="3"/>
      <c r="XEQ3488" s="3"/>
    </row>
    <row r="3489" s="1" customFormat="1" spans="6:16371">
      <c r="F3489" s="2"/>
      <c r="XEO3489" s="3"/>
      <c r="XEP3489" s="3"/>
      <c r="XEQ3489" s="3"/>
    </row>
    <row r="3490" s="1" customFormat="1" spans="6:16371">
      <c r="F3490" s="2"/>
      <c r="XEO3490" s="3"/>
      <c r="XEP3490" s="3"/>
      <c r="XEQ3490" s="3"/>
    </row>
    <row r="3491" s="1" customFormat="1" spans="6:16371">
      <c r="F3491" s="2"/>
      <c r="XEO3491" s="3"/>
      <c r="XEP3491" s="3"/>
      <c r="XEQ3491" s="3"/>
    </row>
    <row r="3492" s="1" customFormat="1" spans="6:16371">
      <c r="F3492" s="2"/>
      <c r="XEO3492" s="3"/>
      <c r="XEP3492" s="3"/>
      <c r="XEQ3492" s="3"/>
    </row>
    <row r="3493" s="1" customFormat="1" spans="6:16371">
      <c r="F3493" s="2"/>
      <c r="XEO3493" s="3"/>
      <c r="XEP3493" s="3"/>
      <c r="XEQ3493" s="3"/>
    </row>
    <row r="3494" s="1" customFormat="1" spans="6:16371">
      <c r="F3494" s="2"/>
      <c r="XEO3494" s="3"/>
      <c r="XEP3494" s="3"/>
      <c r="XEQ3494" s="3"/>
    </row>
    <row r="3495" s="1" customFormat="1" spans="6:16371">
      <c r="F3495" s="2"/>
      <c r="XEO3495" s="3"/>
      <c r="XEP3495" s="3"/>
      <c r="XEQ3495" s="3"/>
    </row>
    <row r="3496" s="1" customFormat="1" spans="6:16371">
      <c r="F3496" s="2"/>
      <c r="XEO3496" s="3"/>
      <c r="XEP3496" s="3"/>
      <c r="XEQ3496" s="3"/>
    </row>
    <row r="3497" s="1" customFormat="1" spans="6:16371">
      <c r="F3497" s="2"/>
      <c r="XEO3497" s="3"/>
      <c r="XEP3497" s="3"/>
      <c r="XEQ3497" s="3"/>
    </row>
    <row r="3498" s="1" customFormat="1" spans="6:16371">
      <c r="F3498" s="2"/>
      <c r="XEO3498" s="3"/>
      <c r="XEP3498" s="3"/>
      <c r="XEQ3498" s="3"/>
    </row>
    <row r="3499" s="1" customFormat="1" spans="6:16371">
      <c r="F3499" s="2"/>
      <c r="XEO3499" s="3"/>
      <c r="XEP3499" s="3"/>
      <c r="XEQ3499" s="3"/>
    </row>
    <row r="3500" s="1" customFormat="1" spans="6:16371">
      <c r="F3500" s="2"/>
      <c r="XEO3500" s="3"/>
      <c r="XEP3500" s="3"/>
      <c r="XEQ3500" s="3"/>
    </row>
    <row r="3501" s="1" customFormat="1" spans="6:16371">
      <c r="F3501" s="2"/>
      <c r="XEO3501" s="3"/>
      <c r="XEP3501" s="3"/>
      <c r="XEQ3501" s="3"/>
    </row>
    <row r="3502" s="1" customFormat="1" spans="6:16371">
      <c r="F3502" s="2"/>
      <c r="XEO3502" s="3"/>
      <c r="XEP3502" s="3"/>
      <c r="XEQ3502" s="3"/>
    </row>
    <row r="3503" s="1" customFormat="1" spans="6:16371">
      <c r="F3503" s="2"/>
      <c r="XEO3503" s="3"/>
      <c r="XEP3503" s="3"/>
      <c r="XEQ3503" s="3"/>
    </row>
    <row r="3504" s="1" customFormat="1" spans="6:16371">
      <c r="F3504" s="2"/>
      <c r="XEO3504" s="3"/>
      <c r="XEP3504" s="3"/>
      <c r="XEQ3504" s="3"/>
    </row>
    <row r="3505" s="1" customFormat="1" spans="6:16371">
      <c r="F3505" s="2"/>
      <c r="XEO3505" s="3"/>
      <c r="XEP3505" s="3"/>
      <c r="XEQ3505" s="3"/>
    </row>
    <row r="3506" s="1" customFormat="1" spans="6:16371">
      <c r="F3506" s="2"/>
      <c r="XEO3506" s="3"/>
      <c r="XEP3506" s="3"/>
      <c r="XEQ3506" s="3"/>
    </row>
    <row r="3507" s="1" customFormat="1" spans="6:16371">
      <c r="F3507" s="2"/>
      <c r="XEO3507" s="3"/>
      <c r="XEP3507" s="3"/>
      <c r="XEQ3507" s="3"/>
    </row>
    <row r="3508" s="1" customFormat="1" spans="6:16371">
      <c r="F3508" s="2"/>
      <c r="XEO3508" s="3"/>
      <c r="XEP3508" s="3"/>
      <c r="XEQ3508" s="3"/>
    </row>
    <row r="3509" s="1" customFormat="1" spans="6:16371">
      <c r="F3509" s="2"/>
      <c r="XEO3509" s="3"/>
      <c r="XEP3509" s="3"/>
      <c r="XEQ3509" s="3"/>
    </row>
    <row r="3510" s="1" customFormat="1" spans="6:16371">
      <c r="F3510" s="2"/>
      <c r="XEO3510" s="3"/>
      <c r="XEP3510" s="3"/>
      <c r="XEQ3510" s="3"/>
    </row>
    <row r="3511" s="1" customFormat="1" spans="6:16371">
      <c r="F3511" s="2"/>
      <c r="XEO3511" s="3"/>
      <c r="XEP3511" s="3"/>
      <c r="XEQ3511" s="3"/>
    </row>
    <row r="3512" s="1" customFormat="1" spans="6:16371">
      <c r="F3512" s="2"/>
      <c r="XEO3512" s="3"/>
      <c r="XEP3512" s="3"/>
      <c r="XEQ3512" s="3"/>
    </row>
    <row r="3513" s="1" customFormat="1" spans="6:16371">
      <c r="F3513" s="2"/>
      <c r="XEO3513" s="3"/>
      <c r="XEP3513" s="3"/>
      <c r="XEQ3513" s="3"/>
    </row>
    <row r="3514" s="1" customFormat="1" spans="6:16371">
      <c r="F3514" s="2"/>
      <c r="XEO3514" s="3"/>
      <c r="XEP3514" s="3"/>
      <c r="XEQ3514" s="3"/>
    </row>
    <row r="3515" s="1" customFormat="1" spans="6:16371">
      <c r="F3515" s="2"/>
      <c r="XEO3515" s="3"/>
      <c r="XEP3515" s="3"/>
      <c r="XEQ3515" s="3"/>
    </row>
    <row r="3516" s="1" customFormat="1" spans="6:16371">
      <c r="F3516" s="2"/>
      <c r="XEO3516" s="3"/>
      <c r="XEP3516" s="3"/>
      <c r="XEQ3516" s="3"/>
    </row>
    <row r="3517" s="1" customFormat="1" spans="6:16371">
      <c r="F3517" s="2"/>
      <c r="XEO3517" s="3"/>
      <c r="XEP3517" s="3"/>
      <c r="XEQ3517" s="3"/>
    </row>
    <row r="3518" s="1" customFormat="1" spans="6:16371">
      <c r="F3518" s="2"/>
      <c r="XEO3518" s="3"/>
      <c r="XEP3518" s="3"/>
      <c r="XEQ3518" s="3"/>
    </row>
    <row r="3519" s="1" customFormat="1" spans="6:16371">
      <c r="F3519" s="2"/>
      <c r="XEO3519" s="3"/>
      <c r="XEP3519" s="3"/>
      <c r="XEQ3519" s="3"/>
    </row>
    <row r="3520" s="1" customFormat="1" spans="6:16371">
      <c r="F3520" s="2"/>
      <c r="XEO3520" s="3"/>
      <c r="XEP3520" s="3"/>
      <c r="XEQ3520" s="3"/>
    </row>
    <row r="3521" s="1" customFormat="1" spans="6:16371">
      <c r="F3521" s="2"/>
      <c r="XEO3521" s="3"/>
      <c r="XEP3521" s="3"/>
      <c r="XEQ3521" s="3"/>
    </row>
    <row r="3522" s="1" customFormat="1" spans="6:16371">
      <c r="F3522" s="2"/>
      <c r="XEO3522" s="3"/>
      <c r="XEP3522" s="3"/>
      <c r="XEQ3522" s="3"/>
    </row>
    <row r="3523" s="1" customFormat="1" spans="6:16371">
      <c r="F3523" s="2"/>
      <c r="XEO3523" s="3"/>
      <c r="XEP3523" s="3"/>
      <c r="XEQ3523" s="3"/>
    </row>
    <row r="3524" s="1" customFormat="1" spans="6:16371">
      <c r="F3524" s="2"/>
      <c r="XEO3524" s="3"/>
      <c r="XEP3524" s="3"/>
      <c r="XEQ3524" s="3"/>
    </row>
    <row r="3525" s="1" customFormat="1" spans="6:16371">
      <c r="F3525" s="2"/>
      <c r="XEO3525" s="3"/>
      <c r="XEP3525" s="3"/>
      <c r="XEQ3525" s="3"/>
    </row>
    <row r="3526" s="1" customFormat="1" spans="6:16371">
      <c r="F3526" s="2"/>
      <c r="XEO3526" s="3"/>
      <c r="XEP3526" s="3"/>
      <c r="XEQ3526" s="3"/>
    </row>
    <row r="3527" s="1" customFormat="1" spans="6:16371">
      <c r="F3527" s="2"/>
      <c r="XEO3527" s="3"/>
      <c r="XEP3527" s="3"/>
      <c r="XEQ3527" s="3"/>
    </row>
    <row r="3528" s="1" customFormat="1" spans="6:16371">
      <c r="F3528" s="2"/>
      <c r="XEO3528" s="3"/>
      <c r="XEP3528" s="3"/>
      <c r="XEQ3528" s="3"/>
    </row>
    <row r="3529" s="1" customFormat="1" spans="6:16371">
      <c r="F3529" s="2"/>
      <c r="XEO3529" s="3"/>
      <c r="XEP3529" s="3"/>
      <c r="XEQ3529" s="3"/>
    </row>
    <row r="3530" s="1" customFormat="1" spans="6:16371">
      <c r="F3530" s="2"/>
      <c r="XEO3530" s="3"/>
      <c r="XEP3530" s="3"/>
      <c r="XEQ3530" s="3"/>
    </row>
    <row r="3531" s="1" customFormat="1" spans="6:16371">
      <c r="F3531" s="2"/>
      <c r="XEO3531" s="3"/>
      <c r="XEP3531" s="3"/>
      <c r="XEQ3531" s="3"/>
    </row>
    <row r="3532" s="1" customFormat="1" spans="6:16371">
      <c r="F3532" s="2"/>
      <c r="XEO3532" s="3"/>
      <c r="XEP3532" s="3"/>
      <c r="XEQ3532" s="3"/>
    </row>
    <row r="3533" s="1" customFormat="1" spans="6:16371">
      <c r="F3533" s="2"/>
      <c r="XEO3533" s="3"/>
      <c r="XEP3533" s="3"/>
      <c r="XEQ3533" s="3"/>
    </row>
    <row r="3534" s="1" customFormat="1" spans="6:16371">
      <c r="F3534" s="2"/>
      <c r="XEO3534" s="3"/>
      <c r="XEP3534" s="3"/>
      <c r="XEQ3534" s="3"/>
    </row>
    <row r="3535" s="1" customFormat="1" spans="6:16371">
      <c r="F3535" s="2"/>
      <c r="XEO3535" s="3"/>
      <c r="XEP3535" s="3"/>
      <c r="XEQ3535" s="3"/>
    </row>
    <row r="3536" s="1" customFormat="1" spans="6:16371">
      <c r="F3536" s="2"/>
      <c r="XEO3536" s="3"/>
      <c r="XEP3536" s="3"/>
      <c r="XEQ3536" s="3"/>
    </row>
    <row r="3537" s="1" customFormat="1" spans="6:16371">
      <c r="F3537" s="2"/>
      <c r="XEO3537" s="3"/>
      <c r="XEP3537" s="3"/>
      <c r="XEQ3537" s="3"/>
    </row>
    <row r="3538" s="1" customFormat="1" spans="6:16371">
      <c r="F3538" s="2"/>
      <c r="XEO3538" s="3"/>
      <c r="XEP3538" s="3"/>
      <c r="XEQ3538" s="3"/>
    </row>
    <row r="3539" s="1" customFormat="1" spans="6:16371">
      <c r="F3539" s="2"/>
      <c r="XEO3539" s="3"/>
      <c r="XEP3539" s="3"/>
      <c r="XEQ3539" s="3"/>
    </row>
    <row r="3540" s="1" customFormat="1" spans="6:16371">
      <c r="F3540" s="2"/>
      <c r="XEO3540" s="3"/>
      <c r="XEP3540" s="3"/>
      <c r="XEQ3540" s="3"/>
    </row>
    <row r="3541" s="1" customFormat="1" spans="6:16371">
      <c r="F3541" s="2"/>
      <c r="XEO3541" s="3"/>
      <c r="XEP3541" s="3"/>
      <c r="XEQ3541" s="3"/>
    </row>
    <row r="3542" s="1" customFormat="1" spans="6:16371">
      <c r="F3542" s="2"/>
      <c r="XEO3542" s="3"/>
      <c r="XEP3542" s="3"/>
      <c r="XEQ3542" s="3"/>
    </row>
    <row r="3543" s="1" customFormat="1" spans="6:16371">
      <c r="F3543" s="2"/>
      <c r="XEO3543" s="3"/>
      <c r="XEP3543" s="3"/>
      <c r="XEQ3543" s="3"/>
    </row>
    <row r="3544" s="1" customFormat="1" spans="6:16371">
      <c r="F3544" s="2"/>
      <c r="XEO3544" s="3"/>
      <c r="XEP3544" s="3"/>
      <c r="XEQ3544" s="3"/>
    </row>
    <row r="3545" s="1" customFormat="1" spans="6:16371">
      <c r="F3545" s="2"/>
      <c r="XEO3545" s="3"/>
      <c r="XEP3545" s="3"/>
      <c r="XEQ3545" s="3"/>
    </row>
    <row r="3546" s="1" customFormat="1" spans="6:16371">
      <c r="F3546" s="2"/>
      <c r="XEO3546" s="3"/>
      <c r="XEP3546" s="3"/>
      <c r="XEQ3546" s="3"/>
    </row>
    <row r="3547" s="1" customFormat="1" spans="6:16371">
      <c r="F3547" s="2"/>
      <c r="XEO3547" s="3"/>
      <c r="XEP3547" s="3"/>
      <c r="XEQ3547" s="3"/>
    </row>
    <row r="3548" s="1" customFormat="1" spans="6:16371">
      <c r="F3548" s="2"/>
      <c r="XEO3548" s="3"/>
      <c r="XEP3548" s="3"/>
      <c r="XEQ3548" s="3"/>
    </row>
    <row r="3549" s="1" customFormat="1" spans="6:16371">
      <c r="F3549" s="2"/>
      <c r="XEO3549" s="3"/>
      <c r="XEP3549" s="3"/>
      <c r="XEQ3549" s="3"/>
    </row>
    <row r="3550" s="1" customFormat="1" spans="6:16371">
      <c r="F3550" s="2"/>
      <c r="XEO3550" s="3"/>
      <c r="XEP3550" s="3"/>
      <c r="XEQ3550" s="3"/>
    </row>
    <row r="3551" s="1" customFormat="1" spans="6:16371">
      <c r="F3551" s="2"/>
      <c r="XEO3551" s="3"/>
      <c r="XEP3551" s="3"/>
      <c r="XEQ3551" s="3"/>
    </row>
    <row r="3552" s="1" customFormat="1" spans="6:16371">
      <c r="F3552" s="2"/>
      <c r="XEO3552" s="3"/>
      <c r="XEP3552" s="3"/>
      <c r="XEQ3552" s="3"/>
    </row>
    <row r="3553" s="1" customFormat="1" spans="6:16371">
      <c r="F3553" s="2"/>
      <c r="XEO3553" s="3"/>
      <c r="XEP3553" s="3"/>
      <c r="XEQ3553" s="3"/>
    </row>
    <row r="3554" s="1" customFormat="1" spans="6:16371">
      <c r="F3554" s="2"/>
      <c r="XEO3554" s="3"/>
      <c r="XEP3554" s="3"/>
      <c r="XEQ3554" s="3"/>
    </row>
    <row r="3555" s="1" customFormat="1" spans="6:16371">
      <c r="F3555" s="2"/>
      <c r="XEO3555" s="3"/>
      <c r="XEP3555" s="3"/>
      <c r="XEQ3555" s="3"/>
    </row>
    <row r="3556" s="1" customFormat="1" spans="6:16371">
      <c r="F3556" s="2"/>
      <c r="XEO3556" s="3"/>
      <c r="XEP3556" s="3"/>
      <c r="XEQ3556" s="3"/>
    </row>
    <row r="3557" s="1" customFormat="1" spans="6:16371">
      <c r="F3557" s="2"/>
      <c r="XEO3557" s="3"/>
      <c r="XEP3557" s="3"/>
      <c r="XEQ3557" s="3"/>
    </row>
    <row r="3558" s="1" customFormat="1" spans="6:16371">
      <c r="F3558" s="2"/>
      <c r="XEO3558" s="3"/>
      <c r="XEP3558" s="3"/>
      <c r="XEQ3558" s="3"/>
    </row>
    <row r="3559" s="1" customFormat="1" spans="6:16371">
      <c r="F3559" s="2"/>
      <c r="XEO3559" s="3"/>
      <c r="XEP3559" s="3"/>
      <c r="XEQ3559" s="3"/>
    </row>
    <row r="3560" s="1" customFormat="1" spans="6:16371">
      <c r="F3560" s="2"/>
      <c r="XEO3560" s="3"/>
      <c r="XEP3560" s="3"/>
      <c r="XEQ3560" s="3"/>
    </row>
    <row r="3561" s="1" customFormat="1" spans="6:16371">
      <c r="F3561" s="2"/>
      <c r="XEO3561" s="3"/>
      <c r="XEP3561" s="3"/>
      <c r="XEQ3561" s="3"/>
    </row>
    <row r="3562" s="1" customFormat="1" spans="6:16371">
      <c r="F3562" s="2"/>
      <c r="XEO3562" s="3"/>
      <c r="XEP3562" s="3"/>
      <c r="XEQ3562" s="3"/>
    </row>
    <row r="3563" s="1" customFormat="1" spans="6:16371">
      <c r="F3563" s="2"/>
      <c r="XEO3563" s="3"/>
      <c r="XEP3563" s="3"/>
      <c r="XEQ3563" s="3"/>
    </row>
    <row r="3564" s="1" customFormat="1" spans="6:16371">
      <c r="F3564" s="2"/>
      <c r="XEO3564" s="3"/>
      <c r="XEP3564" s="3"/>
      <c r="XEQ3564" s="3"/>
    </row>
    <row r="3565" s="1" customFormat="1" spans="6:16371">
      <c r="F3565" s="2"/>
      <c r="XEO3565" s="3"/>
      <c r="XEP3565" s="3"/>
      <c r="XEQ3565" s="3"/>
    </row>
    <row r="3566" s="1" customFormat="1" spans="6:16371">
      <c r="F3566" s="2"/>
      <c r="XEO3566" s="3"/>
      <c r="XEP3566" s="3"/>
      <c r="XEQ3566" s="3"/>
    </row>
    <row r="3567" s="1" customFormat="1" spans="6:16371">
      <c r="F3567" s="2"/>
      <c r="XEO3567" s="3"/>
      <c r="XEP3567" s="3"/>
      <c r="XEQ3567" s="3"/>
    </row>
    <row r="3568" s="1" customFormat="1" spans="6:16371">
      <c r="F3568" s="2"/>
      <c r="XEO3568" s="3"/>
      <c r="XEP3568" s="3"/>
      <c r="XEQ3568" s="3"/>
    </row>
    <row r="3569" s="1" customFormat="1" spans="6:16371">
      <c r="F3569" s="2"/>
      <c r="XEO3569" s="3"/>
      <c r="XEP3569" s="3"/>
      <c r="XEQ3569" s="3"/>
    </row>
    <row r="3570" s="1" customFormat="1" spans="6:16371">
      <c r="F3570" s="2"/>
      <c r="XEO3570" s="3"/>
      <c r="XEP3570" s="3"/>
      <c r="XEQ3570" s="3"/>
    </row>
    <row r="3571" s="1" customFormat="1" spans="6:16371">
      <c r="F3571" s="2"/>
      <c r="XEO3571" s="3"/>
      <c r="XEP3571" s="3"/>
      <c r="XEQ3571" s="3"/>
    </row>
    <row r="3572" s="1" customFormat="1" spans="6:16371">
      <c r="F3572" s="2"/>
      <c r="XEO3572" s="3"/>
      <c r="XEP3572" s="3"/>
      <c r="XEQ3572" s="3"/>
    </row>
    <row r="3573" s="1" customFormat="1" spans="6:16371">
      <c r="F3573" s="2"/>
      <c r="XEO3573" s="3"/>
      <c r="XEP3573" s="3"/>
      <c r="XEQ3573" s="3"/>
    </row>
    <row r="3574" s="1" customFormat="1" spans="6:16371">
      <c r="F3574" s="2"/>
      <c r="XEO3574" s="3"/>
      <c r="XEP3574" s="3"/>
      <c r="XEQ3574" s="3"/>
    </row>
    <row r="3575" s="1" customFormat="1" spans="6:16371">
      <c r="F3575" s="2"/>
      <c r="XEO3575" s="3"/>
      <c r="XEP3575" s="3"/>
      <c r="XEQ3575" s="3"/>
    </row>
    <row r="3576" s="1" customFormat="1" spans="6:16371">
      <c r="F3576" s="2"/>
      <c r="XEO3576" s="3"/>
      <c r="XEP3576" s="3"/>
      <c r="XEQ3576" s="3"/>
    </row>
    <row r="3577" s="1" customFormat="1" spans="6:16371">
      <c r="F3577" s="2"/>
      <c r="XEO3577" s="3"/>
      <c r="XEP3577" s="3"/>
      <c r="XEQ3577" s="3"/>
    </row>
    <row r="3578" s="1" customFormat="1" spans="6:16371">
      <c r="F3578" s="2"/>
      <c r="XEO3578" s="3"/>
      <c r="XEP3578" s="3"/>
      <c r="XEQ3578" s="3"/>
    </row>
    <row r="3579" s="1" customFormat="1" spans="6:16371">
      <c r="F3579" s="2"/>
      <c r="XEO3579" s="3"/>
      <c r="XEP3579" s="3"/>
      <c r="XEQ3579" s="3"/>
    </row>
    <row r="3580" s="1" customFormat="1" spans="6:16371">
      <c r="F3580" s="2"/>
      <c r="XEO3580" s="3"/>
      <c r="XEP3580" s="3"/>
      <c r="XEQ3580" s="3"/>
    </row>
    <row r="3581" s="1" customFormat="1" spans="6:16371">
      <c r="F3581" s="2"/>
      <c r="XEO3581" s="3"/>
      <c r="XEP3581" s="3"/>
      <c r="XEQ3581" s="3"/>
    </row>
    <row r="3582" s="1" customFormat="1" spans="6:16371">
      <c r="F3582" s="2"/>
      <c r="XEO3582" s="3"/>
      <c r="XEP3582" s="3"/>
      <c r="XEQ3582" s="3"/>
    </row>
    <row r="3583" s="1" customFormat="1" spans="6:16371">
      <c r="F3583" s="2"/>
      <c r="XEO3583" s="3"/>
      <c r="XEP3583" s="3"/>
      <c r="XEQ3583" s="3"/>
    </row>
    <row r="3584" s="1" customFormat="1" spans="6:16371">
      <c r="F3584" s="2"/>
      <c r="XEO3584" s="3"/>
      <c r="XEP3584" s="3"/>
      <c r="XEQ3584" s="3"/>
    </row>
    <row r="3585" s="1" customFormat="1" spans="6:16371">
      <c r="F3585" s="2"/>
      <c r="XEO3585" s="3"/>
      <c r="XEP3585" s="3"/>
      <c r="XEQ3585" s="3"/>
    </row>
    <row r="3586" s="1" customFormat="1" spans="6:16371">
      <c r="F3586" s="2"/>
      <c r="XEO3586" s="3"/>
      <c r="XEP3586" s="3"/>
      <c r="XEQ3586" s="3"/>
    </row>
    <row r="3587" s="1" customFormat="1" spans="6:16371">
      <c r="F3587" s="2"/>
      <c r="XEO3587" s="3"/>
      <c r="XEP3587" s="3"/>
      <c r="XEQ3587" s="3"/>
    </row>
    <row r="3588" s="1" customFormat="1" spans="6:16371">
      <c r="F3588" s="2"/>
      <c r="XEO3588" s="3"/>
      <c r="XEP3588" s="3"/>
      <c r="XEQ3588" s="3"/>
    </row>
    <row r="3589" s="1" customFormat="1" spans="6:16371">
      <c r="F3589" s="2"/>
      <c r="XEO3589" s="3"/>
      <c r="XEP3589" s="3"/>
      <c r="XEQ3589" s="3"/>
    </row>
    <row r="3590" s="1" customFormat="1" spans="6:16371">
      <c r="F3590" s="2"/>
      <c r="XEO3590" s="3"/>
      <c r="XEP3590" s="3"/>
      <c r="XEQ3590" s="3"/>
    </row>
    <row r="3591" s="1" customFormat="1" spans="6:16371">
      <c r="F3591" s="2"/>
      <c r="XEO3591" s="3"/>
      <c r="XEP3591" s="3"/>
      <c r="XEQ3591" s="3"/>
    </row>
    <row r="3592" s="1" customFormat="1" spans="6:16371">
      <c r="F3592" s="2"/>
      <c r="XEO3592" s="3"/>
      <c r="XEP3592" s="3"/>
      <c r="XEQ3592" s="3"/>
    </row>
    <row r="3593" s="1" customFormat="1" spans="6:16371">
      <c r="F3593" s="2"/>
      <c r="XEO3593" s="3"/>
      <c r="XEP3593" s="3"/>
      <c r="XEQ3593" s="3"/>
    </row>
    <row r="3594" s="1" customFormat="1" spans="6:16371">
      <c r="F3594" s="2"/>
      <c r="XEO3594" s="3"/>
      <c r="XEP3594" s="3"/>
      <c r="XEQ3594" s="3"/>
    </row>
    <row r="3595" s="1" customFormat="1" spans="6:16371">
      <c r="F3595" s="2"/>
      <c r="XEO3595" s="3"/>
      <c r="XEP3595" s="3"/>
      <c r="XEQ3595" s="3"/>
    </row>
    <row r="3596" s="1" customFormat="1" spans="6:16371">
      <c r="F3596" s="2"/>
      <c r="XEO3596" s="3"/>
      <c r="XEP3596" s="3"/>
      <c r="XEQ3596" s="3"/>
    </row>
    <row r="3597" s="1" customFormat="1" spans="6:16371">
      <c r="F3597" s="2"/>
      <c r="XEO3597" s="3"/>
      <c r="XEP3597" s="3"/>
      <c r="XEQ3597" s="3"/>
    </row>
    <row r="3598" s="1" customFormat="1" spans="6:16371">
      <c r="F3598" s="2"/>
      <c r="XEO3598" s="3"/>
      <c r="XEP3598" s="3"/>
      <c r="XEQ3598" s="3"/>
    </row>
    <row r="3599" s="1" customFormat="1" spans="6:16371">
      <c r="F3599" s="2"/>
      <c r="XEO3599" s="3"/>
      <c r="XEP3599" s="3"/>
      <c r="XEQ3599" s="3"/>
    </row>
    <row r="3600" s="1" customFormat="1" spans="6:16371">
      <c r="F3600" s="2"/>
      <c r="XEO3600" s="3"/>
      <c r="XEP3600" s="3"/>
      <c r="XEQ3600" s="3"/>
    </row>
    <row r="3601" s="1" customFormat="1" spans="6:16371">
      <c r="F3601" s="2"/>
      <c r="XEO3601" s="3"/>
      <c r="XEP3601" s="3"/>
      <c r="XEQ3601" s="3"/>
    </row>
    <row r="3602" s="1" customFormat="1" spans="6:16371">
      <c r="F3602" s="2"/>
      <c r="XEO3602" s="3"/>
      <c r="XEP3602" s="3"/>
      <c r="XEQ3602" s="3"/>
    </row>
    <row r="3603" s="1" customFormat="1" spans="6:16371">
      <c r="F3603" s="2"/>
      <c r="XEO3603" s="3"/>
      <c r="XEP3603" s="3"/>
      <c r="XEQ3603" s="3"/>
    </row>
    <row r="3604" s="1" customFormat="1" spans="6:16371">
      <c r="F3604" s="2"/>
      <c r="XEO3604" s="3"/>
      <c r="XEP3604" s="3"/>
      <c r="XEQ3604" s="3"/>
    </row>
    <row r="3605" s="1" customFormat="1" spans="6:16371">
      <c r="F3605" s="2"/>
      <c r="XEO3605" s="3"/>
      <c r="XEP3605" s="3"/>
      <c r="XEQ3605" s="3"/>
    </row>
    <row r="3606" s="1" customFormat="1" spans="6:16371">
      <c r="F3606" s="2"/>
      <c r="XEO3606" s="3"/>
      <c r="XEP3606" s="3"/>
      <c r="XEQ3606" s="3"/>
    </row>
    <row r="3607" s="1" customFormat="1" spans="6:16371">
      <c r="F3607" s="2"/>
      <c r="XEO3607" s="3"/>
      <c r="XEP3607" s="3"/>
      <c r="XEQ3607" s="3"/>
    </row>
    <row r="3608" s="1" customFormat="1" spans="6:16371">
      <c r="F3608" s="2"/>
      <c r="XEO3608" s="3"/>
      <c r="XEP3608" s="3"/>
      <c r="XEQ3608" s="3"/>
    </row>
    <row r="3609" s="1" customFormat="1" spans="6:16371">
      <c r="F3609" s="2"/>
      <c r="XEO3609" s="3"/>
      <c r="XEP3609" s="3"/>
      <c r="XEQ3609" s="3"/>
    </row>
    <row r="3610" s="1" customFormat="1" spans="6:16371">
      <c r="F3610" s="2"/>
      <c r="XEO3610" s="3"/>
      <c r="XEP3610" s="3"/>
      <c r="XEQ3610" s="3"/>
    </row>
    <row r="3611" s="1" customFormat="1" spans="6:16371">
      <c r="F3611" s="2"/>
      <c r="XEO3611" s="3"/>
      <c r="XEP3611" s="3"/>
      <c r="XEQ3611" s="3"/>
    </row>
    <row r="3612" s="1" customFormat="1" spans="6:16371">
      <c r="F3612" s="2"/>
      <c r="XEO3612" s="3"/>
      <c r="XEP3612" s="3"/>
      <c r="XEQ3612" s="3"/>
    </row>
    <row r="3613" s="1" customFormat="1" spans="6:16371">
      <c r="F3613" s="2"/>
      <c r="XEO3613" s="3"/>
      <c r="XEP3613" s="3"/>
      <c r="XEQ3613" s="3"/>
    </row>
    <row r="3614" s="1" customFormat="1" spans="6:16371">
      <c r="F3614" s="2"/>
      <c r="XEO3614" s="3"/>
      <c r="XEP3614" s="3"/>
      <c r="XEQ3614" s="3"/>
    </row>
    <row r="3615" s="1" customFormat="1" spans="6:16371">
      <c r="F3615" s="2"/>
      <c r="XEO3615" s="3"/>
      <c r="XEP3615" s="3"/>
      <c r="XEQ3615" s="3"/>
    </row>
    <row r="3616" s="1" customFormat="1" spans="6:16371">
      <c r="F3616" s="2"/>
      <c r="XEO3616" s="3"/>
      <c r="XEP3616" s="3"/>
      <c r="XEQ3616" s="3"/>
    </row>
    <row r="3617" s="1" customFormat="1" spans="6:16371">
      <c r="F3617" s="2"/>
      <c r="XEO3617" s="3"/>
      <c r="XEP3617" s="3"/>
      <c r="XEQ3617" s="3"/>
    </row>
    <row r="3618" s="1" customFormat="1" spans="6:16371">
      <c r="F3618" s="2"/>
      <c r="XEO3618" s="3"/>
      <c r="XEP3618" s="3"/>
      <c r="XEQ3618" s="3"/>
    </row>
    <row r="3619" s="1" customFormat="1" spans="6:16371">
      <c r="F3619" s="2"/>
      <c r="XEO3619" s="3"/>
      <c r="XEP3619" s="3"/>
      <c r="XEQ3619" s="3"/>
    </row>
    <row r="3620" s="1" customFormat="1" spans="6:16371">
      <c r="F3620" s="2"/>
      <c r="XEO3620" s="3"/>
      <c r="XEP3620" s="3"/>
      <c r="XEQ3620" s="3"/>
    </row>
    <row r="3621" s="1" customFormat="1" spans="6:16371">
      <c r="F3621" s="2"/>
      <c r="XEO3621" s="3"/>
      <c r="XEP3621" s="3"/>
      <c r="XEQ3621" s="3"/>
    </row>
    <row r="3622" s="1" customFormat="1" spans="6:16371">
      <c r="F3622" s="2"/>
      <c r="XEO3622" s="3"/>
      <c r="XEP3622" s="3"/>
      <c r="XEQ3622" s="3"/>
    </row>
    <row r="3623" s="1" customFormat="1" spans="6:16371">
      <c r="F3623" s="2"/>
      <c r="XEO3623" s="3"/>
      <c r="XEP3623" s="3"/>
      <c r="XEQ3623" s="3"/>
    </row>
    <row r="3624" s="1" customFormat="1" spans="6:16371">
      <c r="F3624" s="2"/>
      <c r="XEO3624" s="3"/>
      <c r="XEP3624" s="3"/>
      <c r="XEQ3624" s="3"/>
    </row>
    <row r="3625" s="1" customFormat="1" spans="6:16371">
      <c r="F3625" s="2"/>
      <c r="XEO3625" s="3"/>
      <c r="XEP3625" s="3"/>
      <c r="XEQ3625" s="3"/>
    </row>
    <row r="3626" s="1" customFormat="1" spans="6:16371">
      <c r="F3626" s="2"/>
      <c r="XEO3626" s="3"/>
      <c r="XEP3626" s="3"/>
      <c r="XEQ3626" s="3"/>
    </row>
    <row r="3627" s="1" customFormat="1" spans="6:16371">
      <c r="F3627" s="2"/>
      <c r="XEO3627" s="3"/>
      <c r="XEP3627" s="3"/>
      <c r="XEQ3627" s="3"/>
    </row>
    <row r="3628" s="1" customFormat="1" spans="6:16371">
      <c r="F3628" s="2"/>
      <c r="XEO3628" s="3"/>
      <c r="XEP3628" s="3"/>
      <c r="XEQ3628" s="3"/>
    </row>
    <row r="3629" s="1" customFormat="1" spans="6:16371">
      <c r="F3629" s="2"/>
      <c r="XEO3629" s="3"/>
      <c r="XEP3629" s="3"/>
      <c r="XEQ3629" s="3"/>
    </row>
    <row r="3630" s="1" customFormat="1" spans="6:16371">
      <c r="F3630" s="2"/>
      <c r="XEO3630" s="3"/>
      <c r="XEP3630" s="3"/>
      <c r="XEQ3630" s="3"/>
    </row>
    <row r="3631" s="1" customFormat="1" spans="6:16371">
      <c r="F3631" s="2"/>
      <c r="XEO3631" s="3"/>
      <c r="XEP3631" s="3"/>
      <c r="XEQ3631" s="3"/>
    </row>
    <row r="3632" s="1" customFormat="1" spans="6:16371">
      <c r="F3632" s="2"/>
      <c r="XEO3632" s="3"/>
      <c r="XEP3632" s="3"/>
      <c r="XEQ3632" s="3"/>
    </row>
    <row r="3633" s="1" customFormat="1" spans="6:16371">
      <c r="F3633" s="2"/>
      <c r="XEO3633" s="3"/>
      <c r="XEP3633" s="3"/>
      <c r="XEQ3633" s="3"/>
    </row>
    <row r="3634" s="1" customFormat="1" spans="6:16371">
      <c r="F3634" s="2"/>
      <c r="XEO3634" s="3"/>
      <c r="XEP3634" s="3"/>
      <c r="XEQ3634" s="3"/>
    </row>
    <row r="3635" s="1" customFormat="1" spans="6:16371">
      <c r="F3635" s="2"/>
      <c r="XEO3635" s="3"/>
      <c r="XEP3635" s="3"/>
      <c r="XEQ3635" s="3"/>
    </row>
    <row r="3636" s="1" customFormat="1" spans="6:16371">
      <c r="F3636" s="2"/>
      <c r="XEO3636" s="3"/>
      <c r="XEP3636" s="3"/>
      <c r="XEQ3636" s="3"/>
    </row>
    <row r="3637" s="1" customFormat="1" spans="6:16371">
      <c r="F3637" s="2"/>
      <c r="XEO3637" s="3"/>
      <c r="XEP3637" s="3"/>
      <c r="XEQ3637" s="3"/>
    </row>
    <row r="3638" s="1" customFormat="1" spans="6:16371">
      <c r="F3638" s="2"/>
      <c r="XEO3638" s="3"/>
      <c r="XEP3638" s="3"/>
      <c r="XEQ3638" s="3"/>
    </row>
    <row r="3639" s="1" customFormat="1" spans="6:16371">
      <c r="F3639" s="2"/>
      <c r="XEO3639" s="3"/>
      <c r="XEP3639" s="3"/>
      <c r="XEQ3639" s="3"/>
    </row>
    <row r="3640" s="1" customFormat="1" spans="6:16371">
      <c r="F3640" s="2"/>
      <c r="XEO3640" s="3"/>
      <c r="XEP3640" s="3"/>
      <c r="XEQ3640" s="3"/>
    </row>
    <row r="3641" s="1" customFormat="1" spans="6:16371">
      <c r="F3641" s="2"/>
      <c r="XEO3641" s="3"/>
      <c r="XEP3641" s="3"/>
      <c r="XEQ3641" s="3"/>
    </row>
    <row r="3642" s="1" customFormat="1" spans="6:16371">
      <c r="F3642" s="2"/>
      <c r="XEO3642" s="3"/>
      <c r="XEP3642" s="3"/>
      <c r="XEQ3642" s="3"/>
    </row>
    <row r="3643" s="1" customFormat="1" spans="6:16371">
      <c r="F3643" s="2"/>
      <c r="XEO3643" s="3"/>
      <c r="XEP3643" s="3"/>
      <c r="XEQ3643" s="3"/>
    </row>
    <row r="3644" s="1" customFormat="1" spans="6:16371">
      <c r="F3644" s="2"/>
      <c r="XEO3644" s="3"/>
      <c r="XEP3644" s="3"/>
      <c r="XEQ3644" s="3"/>
    </row>
    <row r="3645" s="1" customFormat="1" spans="6:16371">
      <c r="F3645" s="2"/>
      <c r="XEO3645" s="3"/>
      <c r="XEP3645" s="3"/>
      <c r="XEQ3645" s="3"/>
    </row>
    <row r="3646" s="1" customFormat="1" spans="6:16371">
      <c r="F3646" s="2"/>
      <c r="XEO3646" s="3"/>
      <c r="XEP3646" s="3"/>
      <c r="XEQ3646" s="3"/>
    </row>
    <row r="3647" s="1" customFormat="1" spans="6:16371">
      <c r="F3647" s="2"/>
      <c r="XEO3647" s="3"/>
      <c r="XEP3647" s="3"/>
      <c r="XEQ3647" s="3"/>
    </row>
    <row r="3648" s="1" customFormat="1" spans="6:16371">
      <c r="F3648" s="2"/>
      <c r="XEO3648" s="3"/>
      <c r="XEP3648" s="3"/>
      <c r="XEQ3648" s="3"/>
    </row>
    <row r="3649" s="1" customFormat="1" spans="6:16371">
      <c r="F3649" s="2"/>
      <c r="XEO3649" s="3"/>
      <c r="XEP3649" s="3"/>
      <c r="XEQ3649" s="3"/>
    </row>
    <row r="3650" s="1" customFormat="1" spans="6:16371">
      <c r="F3650" s="2"/>
      <c r="XEO3650" s="3"/>
      <c r="XEP3650" s="3"/>
      <c r="XEQ3650" s="3"/>
    </row>
    <row r="3651" s="1" customFormat="1" spans="6:16371">
      <c r="F3651" s="2"/>
      <c r="XEO3651" s="3"/>
      <c r="XEP3651" s="3"/>
      <c r="XEQ3651" s="3"/>
    </row>
    <row r="3652" s="1" customFormat="1" spans="6:16371">
      <c r="F3652" s="2"/>
      <c r="XEO3652" s="3"/>
      <c r="XEP3652" s="3"/>
      <c r="XEQ3652" s="3"/>
    </row>
    <row r="3653" s="1" customFormat="1" spans="6:16371">
      <c r="F3653" s="2"/>
      <c r="XEO3653" s="3"/>
      <c r="XEP3653" s="3"/>
      <c r="XEQ3653" s="3"/>
    </row>
    <row r="3654" s="1" customFormat="1" spans="6:16371">
      <c r="F3654" s="2"/>
      <c r="XEO3654" s="3"/>
      <c r="XEP3654" s="3"/>
      <c r="XEQ3654" s="3"/>
    </row>
    <row r="3655" s="1" customFormat="1" spans="6:16371">
      <c r="F3655" s="2"/>
      <c r="XEO3655" s="3"/>
      <c r="XEP3655" s="3"/>
      <c r="XEQ3655" s="3"/>
    </row>
    <row r="3656" s="1" customFormat="1" spans="6:16371">
      <c r="F3656" s="2"/>
      <c r="XEO3656" s="3"/>
      <c r="XEP3656" s="3"/>
      <c r="XEQ3656" s="3"/>
    </row>
    <row r="3657" s="1" customFormat="1" spans="6:16371">
      <c r="F3657" s="2"/>
      <c r="XEO3657" s="3"/>
      <c r="XEP3657" s="3"/>
      <c r="XEQ3657" s="3"/>
    </row>
    <row r="3658" s="1" customFormat="1" spans="6:16371">
      <c r="F3658" s="2"/>
      <c r="XEO3658" s="3"/>
      <c r="XEP3658" s="3"/>
      <c r="XEQ3658" s="3"/>
    </row>
    <row r="3659" s="1" customFormat="1" spans="6:16371">
      <c r="F3659" s="2"/>
      <c r="XEO3659" s="3"/>
      <c r="XEP3659" s="3"/>
      <c r="XEQ3659" s="3"/>
    </row>
    <row r="3660" s="1" customFormat="1" spans="6:16371">
      <c r="F3660" s="2"/>
      <c r="XEO3660" s="3"/>
      <c r="XEP3660" s="3"/>
      <c r="XEQ3660" s="3"/>
    </row>
    <row r="3661" s="1" customFormat="1" spans="6:16371">
      <c r="F3661" s="2"/>
      <c r="XEO3661" s="3"/>
      <c r="XEP3661" s="3"/>
      <c r="XEQ3661" s="3"/>
    </row>
    <row r="3662" s="1" customFormat="1" spans="6:16371">
      <c r="F3662" s="2"/>
      <c r="XEO3662" s="3"/>
      <c r="XEP3662" s="3"/>
      <c r="XEQ3662" s="3"/>
    </row>
    <row r="3663" s="1" customFormat="1" spans="6:16371">
      <c r="F3663" s="2"/>
      <c r="XEO3663" s="3"/>
      <c r="XEP3663" s="3"/>
      <c r="XEQ3663" s="3"/>
    </row>
    <row r="3664" s="1" customFormat="1" spans="6:16371">
      <c r="F3664" s="2"/>
      <c r="XEO3664" s="3"/>
      <c r="XEP3664" s="3"/>
      <c r="XEQ3664" s="3"/>
    </row>
    <row r="3665" s="1" customFormat="1" spans="6:16371">
      <c r="F3665" s="2"/>
      <c r="XEO3665" s="3"/>
      <c r="XEP3665" s="3"/>
      <c r="XEQ3665" s="3"/>
    </row>
    <row r="3666" s="1" customFormat="1" spans="6:16371">
      <c r="F3666" s="2"/>
      <c r="XEO3666" s="3"/>
      <c r="XEP3666" s="3"/>
      <c r="XEQ3666" s="3"/>
    </row>
    <row r="3667" s="1" customFormat="1" spans="6:16371">
      <c r="F3667" s="2"/>
      <c r="XEO3667" s="3"/>
      <c r="XEP3667" s="3"/>
      <c r="XEQ3667" s="3"/>
    </row>
    <row r="3668" s="1" customFormat="1" spans="6:16371">
      <c r="F3668" s="2"/>
      <c r="XEO3668" s="3"/>
      <c r="XEP3668" s="3"/>
      <c r="XEQ3668" s="3"/>
    </row>
    <row r="3669" s="1" customFormat="1" spans="6:16371">
      <c r="F3669" s="2"/>
      <c r="XEO3669" s="3"/>
      <c r="XEP3669" s="3"/>
      <c r="XEQ3669" s="3"/>
    </row>
    <row r="3670" s="1" customFormat="1" spans="6:16371">
      <c r="F3670" s="2"/>
      <c r="XEO3670" s="3"/>
      <c r="XEP3670" s="3"/>
      <c r="XEQ3670" s="3"/>
    </row>
    <row r="3671" s="1" customFormat="1" spans="6:16371">
      <c r="F3671" s="2"/>
      <c r="XEO3671" s="3"/>
      <c r="XEP3671" s="3"/>
      <c r="XEQ3671" s="3"/>
    </row>
    <row r="3672" s="1" customFormat="1" spans="6:16371">
      <c r="F3672" s="2"/>
      <c r="XEO3672" s="3"/>
      <c r="XEP3672" s="3"/>
      <c r="XEQ3672" s="3"/>
    </row>
    <row r="3673" s="1" customFormat="1" spans="6:16371">
      <c r="F3673" s="2"/>
      <c r="XEO3673" s="3"/>
      <c r="XEP3673" s="3"/>
      <c r="XEQ3673" s="3"/>
    </row>
    <row r="3674" s="1" customFormat="1" spans="6:16371">
      <c r="F3674" s="2"/>
      <c r="XEO3674" s="3"/>
      <c r="XEP3674" s="3"/>
      <c r="XEQ3674" s="3"/>
    </row>
    <row r="3675" s="1" customFormat="1" spans="6:16371">
      <c r="F3675" s="2"/>
      <c r="XEO3675" s="3"/>
      <c r="XEP3675" s="3"/>
      <c r="XEQ3675" s="3"/>
    </row>
    <row r="3676" s="1" customFormat="1" spans="6:16371">
      <c r="F3676" s="2"/>
      <c r="XEO3676" s="3"/>
      <c r="XEP3676" s="3"/>
      <c r="XEQ3676" s="3"/>
    </row>
    <row r="3677" s="1" customFormat="1" spans="6:16371">
      <c r="F3677" s="2"/>
      <c r="XEO3677" s="3"/>
      <c r="XEP3677" s="3"/>
      <c r="XEQ3677" s="3"/>
    </row>
    <row r="3678" s="1" customFormat="1" spans="6:16371">
      <c r="F3678" s="2"/>
      <c r="XEO3678" s="3"/>
      <c r="XEP3678" s="3"/>
      <c r="XEQ3678" s="3"/>
    </row>
    <row r="3679" s="1" customFormat="1" spans="6:16371">
      <c r="F3679" s="2"/>
      <c r="XEO3679" s="3"/>
      <c r="XEP3679" s="3"/>
      <c r="XEQ3679" s="3"/>
    </row>
    <row r="3680" s="1" customFormat="1" spans="6:16371">
      <c r="F3680" s="2"/>
      <c r="XEO3680" s="3"/>
      <c r="XEP3680" s="3"/>
      <c r="XEQ3680" s="3"/>
    </row>
    <row r="3681" s="1" customFormat="1" spans="6:16371">
      <c r="F3681" s="2"/>
      <c r="XEO3681" s="3"/>
      <c r="XEP3681" s="3"/>
      <c r="XEQ3681" s="3"/>
    </row>
    <row r="3682" s="1" customFormat="1" spans="6:16371">
      <c r="F3682" s="2"/>
      <c r="XEO3682" s="3"/>
      <c r="XEP3682" s="3"/>
      <c r="XEQ3682" s="3"/>
    </row>
    <row r="3683" s="1" customFormat="1" spans="6:16371">
      <c r="F3683" s="2"/>
      <c r="XEO3683" s="3"/>
      <c r="XEP3683" s="3"/>
      <c r="XEQ3683" s="3"/>
    </row>
    <row r="3684" s="1" customFormat="1" spans="6:16371">
      <c r="F3684" s="2"/>
      <c r="XEO3684" s="3"/>
      <c r="XEP3684" s="3"/>
      <c r="XEQ3684" s="3"/>
    </row>
    <row r="3685" s="1" customFormat="1" spans="6:16371">
      <c r="F3685" s="2"/>
      <c r="XEO3685" s="3"/>
      <c r="XEP3685" s="3"/>
      <c r="XEQ3685" s="3"/>
    </row>
    <row r="3686" s="1" customFormat="1" spans="6:16371">
      <c r="F3686" s="2"/>
      <c r="XEO3686" s="3"/>
      <c r="XEP3686" s="3"/>
      <c r="XEQ3686" s="3"/>
    </row>
    <row r="3687" s="1" customFormat="1" spans="6:16371">
      <c r="F3687" s="2"/>
      <c r="XEO3687" s="3"/>
      <c r="XEP3687" s="3"/>
      <c r="XEQ3687" s="3"/>
    </row>
    <row r="3688" s="1" customFormat="1" spans="6:16371">
      <c r="F3688" s="2"/>
      <c r="XEO3688" s="3"/>
      <c r="XEP3688" s="3"/>
      <c r="XEQ3688" s="3"/>
    </row>
    <row r="3689" s="1" customFormat="1" spans="6:16371">
      <c r="F3689" s="2"/>
      <c r="XEO3689" s="3"/>
      <c r="XEP3689" s="3"/>
      <c r="XEQ3689" s="3"/>
    </row>
    <row r="3690" s="1" customFormat="1" spans="6:16371">
      <c r="F3690" s="2"/>
      <c r="XEO3690" s="3"/>
      <c r="XEP3690" s="3"/>
      <c r="XEQ3690" s="3"/>
    </row>
    <row r="3691" s="1" customFormat="1" spans="6:16371">
      <c r="F3691" s="2"/>
      <c r="XEO3691" s="3"/>
      <c r="XEP3691" s="3"/>
      <c r="XEQ3691" s="3"/>
    </row>
    <row r="3692" s="1" customFormat="1" spans="6:16371">
      <c r="F3692" s="2"/>
      <c r="XEO3692" s="3"/>
      <c r="XEP3692" s="3"/>
      <c r="XEQ3692" s="3"/>
    </row>
    <row r="3693" s="1" customFormat="1" spans="6:16371">
      <c r="F3693" s="2"/>
      <c r="XEO3693" s="3"/>
      <c r="XEP3693" s="3"/>
      <c r="XEQ3693" s="3"/>
    </row>
    <row r="3694" s="1" customFormat="1" spans="6:16371">
      <c r="F3694" s="2"/>
      <c r="XEO3694" s="3"/>
      <c r="XEP3694" s="3"/>
      <c r="XEQ3694" s="3"/>
    </row>
    <row r="3695" s="1" customFormat="1" spans="6:16371">
      <c r="F3695" s="2"/>
      <c r="XEO3695" s="3"/>
      <c r="XEP3695" s="3"/>
      <c r="XEQ3695" s="3"/>
    </row>
    <row r="3696" s="1" customFormat="1" spans="6:16371">
      <c r="F3696" s="2"/>
      <c r="XEO3696" s="3"/>
      <c r="XEP3696" s="3"/>
      <c r="XEQ3696" s="3"/>
    </row>
    <row r="3697" s="1" customFormat="1" spans="6:16371">
      <c r="F3697" s="2"/>
      <c r="XEO3697" s="3"/>
      <c r="XEP3697" s="3"/>
      <c r="XEQ3697" s="3"/>
    </row>
    <row r="3698" s="1" customFormat="1" spans="6:16371">
      <c r="F3698" s="2"/>
      <c r="XEO3698" s="3"/>
      <c r="XEP3698" s="3"/>
      <c r="XEQ3698" s="3"/>
    </row>
    <row r="3699" s="1" customFormat="1" spans="6:16371">
      <c r="F3699" s="2"/>
      <c r="XEO3699" s="3"/>
      <c r="XEP3699" s="3"/>
      <c r="XEQ3699" s="3"/>
    </row>
    <row r="3700" s="1" customFormat="1" spans="6:16371">
      <c r="F3700" s="2"/>
      <c r="XEO3700" s="3"/>
      <c r="XEP3700" s="3"/>
      <c r="XEQ3700" s="3"/>
    </row>
    <row r="3701" s="1" customFormat="1" spans="6:16371">
      <c r="F3701" s="2"/>
      <c r="XEO3701" s="3"/>
      <c r="XEP3701" s="3"/>
      <c r="XEQ3701" s="3"/>
    </row>
    <row r="3702" s="1" customFormat="1" spans="6:16371">
      <c r="F3702" s="2"/>
      <c r="XEO3702" s="3"/>
      <c r="XEP3702" s="3"/>
      <c r="XEQ3702" s="3"/>
    </row>
    <row r="3703" s="1" customFormat="1" spans="6:16371">
      <c r="F3703" s="2"/>
      <c r="XEO3703" s="3"/>
      <c r="XEP3703" s="3"/>
      <c r="XEQ3703" s="3"/>
    </row>
    <row r="3704" s="1" customFormat="1" spans="6:16371">
      <c r="F3704" s="2"/>
      <c r="XEO3704" s="3"/>
      <c r="XEP3704" s="3"/>
      <c r="XEQ3704" s="3"/>
    </row>
    <row r="3705" s="1" customFormat="1" spans="6:16371">
      <c r="F3705" s="2"/>
      <c r="XEO3705" s="3"/>
      <c r="XEP3705" s="3"/>
      <c r="XEQ3705" s="3"/>
    </row>
    <row r="3706" s="1" customFormat="1" spans="6:16371">
      <c r="F3706" s="2"/>
      <c r="XEO3706" s="3"/>
      <c r="XEP3706" s="3"/>
      <c r="XEQ3706" s="3"/>
    </row>
    <row r="3707" s="1" customFormat="1" spans="6:16371">
      <c r="F3707" s="2"/>
      <c r="XEO3707" s="3"/>
      <c r="XEP3707" s="3"/>
      <c r="XEQ3707" s="3"/>
    </row>
    <row r="3708" s="1" customFormat="1" spans="6:16371">
      <c r="F3708" s="2"/>
      <c r="XEO3708" s="3"/>
      <c r="XEP3708" s="3"/>
      <c r="XEQ3708" s="3"/>
    </row>
    <row r="3709" s="1" customFormat="1" spans="6:16371">
      <c r="F3709" s="2"/>
      <c r="XEO3709" s="3"/>
      <c r="XEP3709" s="3"/>
      <c r="XEQ3709" s="3"/>
    </row>
    <row r="3710" s="1" customFormat="1" spans="6:16371">
      <c r="F3710" s="2"/>
      <c r="XEO3710" s="3"/>
      <c r="XEP3710" s="3"/>
      <c r="XEQ3710" s="3"/>
    </row>
    <row r="3711" s="1" customFormat="1" spans="6:16371">
      <c r="F3711" s="2"/>
      <c r="XEO3711" s="3"/>
      <c r="XEP3711" s="3"/>
      <c r="XEQ3711" s="3"/>
    </row>
    <row r="3712" s="1" customFormat="1" spans="6:16371">
      <c r="F3712" s="2"/>
      <c r="XEO3712" s="3"/>
      <c r="XEP3712" s="3"/>
      <c r="XEQ3712" s="3"/>
    </row>
    <row r="3713" s="1" customFormat="1" spans="6:16371">
      <c r="F3713" s="2"/>
      <c r="XEO3713" s="3"/>
      <c r="XEP3713" s="3"/>
      <c r="XEQ3713" s="3"/>
    </row>
    <row r="3714" s="1" customFormat="1" spans="6:16371">
      <c r="F3714" s="2"/>
      <c r="XEO3714" s="3"/>
      <c r="XEP3714" s="3"/>
      <c r="XEQ3714" s="3"/>
    </row>
    <row r="3715" s="1" customFormat="1" spans="6:16371">
      <c r="F3715" s="2"/>
      <c r="XEO3715" s="3"/>
      <c r="XEP3715" s="3"/>
      <c r="XEQ3715" s="3"/>
    </row>
    <row r="3716" s="1" customFormat="1" spans="6:16371">
      <c r="F3716" s="2"/>
      <c r="XEO3716" s="3"/>
      <c r="XEP3716" s="3"/>
      <c r="XEQ3716" s="3"/>
    </row>
    <row r="3717" s="1" customFormat="1" spans="6:16371">
      <c r="F3717" s="2"/>
      <c r="XEO3717" s="3"/>
      <c r="XEP3717" s="3"/>
      <c r="XEQ3717" s="3"/>
    </row>
    <row r="3718" s="1" customFormat="1" spans="6:16371">
      <c r="F3718" s="2"/>
      <c r="XEO3718" s="3"/>
      <c r="XEP3718" s="3"/>
      <c r="XEQ3718" s="3"/>
    </row>
    <row r="3719" s="1" customFormat="1" spans="6:16371">
      <c r="F3719" s="2"/>
      <c r="XEO3719" s="3"/>
      <c r="XEP3719" s="3"/>
      <c r="XEQ3719" s="3"/>
    </row>
    <row r="3720" s="1" customFormat="1" spans="6:16371">
      <c r="F3720" s="2"/>
      <c r="XEO3720" s="3"/>
      <c r="XEP3720" s="3"/>
      <c r="XEQ3720" s="3"/>
    </row>
    <row r="3721" s="1" customFormat="1" spans="6:16371">
      <c r="F3721" s="2"/>
      <c r="XEO3721" s="3"/>
      <c r="XEP3721" s="3"/>
      <c r="XEQ3721" s="3"/>
    </row>
    <row r="3722" s="1" customFormat="1" spans="6:16371">
      <c r="F3722" s="2"/>
      <c r="XEO3722" s="3"/>
      <c r="XEP3722" s="3"/>
      <c r="XEQ3722" s="3"/>
    </row>
    <row r="3723" s="1" customFormat="1" spans="6:16371">
      <c r="F3723" s="2"/>
      <c r="XEO3723" s="3"/>
      <c r="XEP3723" s="3"/>
      <c r="XEQ3723" s="3"/>
    </row>
    <row r="3724" s="1" customFormat="1" spans="6:16371">
      <c r="F3724" s="2"/>
      <c r="XEO3724" s="3"/>
      <c r="XEP3724" s="3"/>
      <c r="XEQ3724" s="3"/>
    </row>
    <row r="3725" s="1" customFormat="1" spans="6:16371">
      <c r="F3725" s="2"/>
      <c r="XEO3725" s="3"/>
      <c r="XEP3725" s="3"/>
      <c r="XEQ3725" s="3"/>
    </row>
    <row r="3726" s="1" customFormat="1" spans="6:16371">
      <c r="F3726" s="2"/>
      <c r="XEO3726" s="3"/>
      <c r="XEP3726" s="3"/>
      <c r="XEQ3726" s="3"/>
    </row>
    <row r="3727" s="1" customFormat="1" spans="6:16371">
      <c r="F3727" s="2"/>
      <c r="XEO3727" s="3"/>
      <c r="XEP3727" s="3"/>
      <c r="XEQ3727" s="3"/>
    </row>
    <row r="3728" s="1" customFormat="1" spans="6:16371">
      <c r="F3728" s="2"/>
      <c r="XEO3728" s="3"/>
      <c r="XEP3728" s="3"/>
      <c r="XEQ3728" s="3"/>
    </row>
    <row r="3729" s="1" customFormat="1" spans="6:16371">
      <c r="F3729" s="2"/>
      <c r="XEO3729" s="3"/>
      <c r="XEP3729" s="3"/>
      <c r="XEQ3729" s="3"/>
    </row>
    <row r="3730" s="1" customFormat="1" spans="6:16371">
      <c r="F3730" s="2"/>
      <c r="XEO3730" s="3"/>
      <c r="XEP3730" s="3"/>
      <c r="XEQ3730" s="3"/>
    </row>
    <row r="3731" s="1" customFormat="1" spans="6:16371">
      <c r="F3731" s="2"/>
      <c r="XEO3731" s="3"/>
      <c r="XEP3731" s="3"/>
      <c r="XEQ3731" s="3"/>
    </row>
    <row r="3732" s="1" customFormat="1" spans="6:16371">
      <c r="F3732" s="2"/>
      <c r="XEO3732" s="3"/>
      <c r="XEP3732" s="3"/>
      <c r="XEQ3732" s="3"/>
    </row>
    <row r="3733" s="1" customFormat="1" spans="6:16371">
      <c r="F3733" s="2"/>
      <c r="XEO3733" s="3"/>
      <c r="XEP3733" s="3"/>
      <c r="XEQ3733" s="3"/>
    </row>
    <row r="3734" s="1" customFormat="1" spans="6:16371">
      <c r="F3734" s="2"/>
      <c r="XEO3734" s="3"/>
      <c r="XEP3734" s="3"/>
      <c r="XEQ3734" s="3"/>
    </row>
    <row r="3735" s="1" customFormat="1" spans="6:16371">
      <c r="F3735" s="2"/>
      <c r="XEO3735" s="3"/>
      <c r="XEP3735" s="3"/>
      <c r="XEQ3735" s="3"/>
    </row>
    <row r="3736" s="1" customFormat="1" spans="6:16371">
      <c r="F3736" s="2"/>
      <c r="XEO3736" s="3"/>
      <c r="XEP3736" s="3"/>
      <c r="XEQ3736" s="3"/>
    </row>
    <row r="3737" s="1" customFormat="1" spans="6:16371">
      <c r="F3737" s="2"/>
      <c r="XEO3737" s="3"/>
      <c r="XEP3737" s="3"/>
      <c r="XEQ3737" s="3"/>
    </row>
    <row r="3738" s="1" customFormat="1" spans="6:16371">
      <c r="F3738" s="2"/>
      <c r="XEO3738" s="3"/>
      <c r="XEP3738" s="3"/>
      <c r="XEQ3738" s="3"/>
    </row>
    <row r="3739" s="1" customFormat="1" spans="6:16371">
      <c r="F3739" s="2"/>
      <c r="XEO3739" s="3"/>
      <c r="XEP3739" s="3"/>
      <c r="XEQ3739" s="3"/>
    </row>
    <row r="3740" s="1" customFormat="1" spans="6:16371">
      <c r="F3740" s="2"/>
      <c r="XEO3740" s="3"/>
      <c r="XEP3740" s="3"/>
      <c r="XEQ3740" s="3"/>
    </row>
    <row r="3741" s="1" customFormat="1" spans="6:16371">
      <c r="F3741" s="2"/>
      <c r="XEO3741" s="3"/>
      <c r="XEP3741" s="3"/>
      <c r="XEQ3741" s="3"/>
    </row>
    <row r="3742" s="1" customFormat="1" spans="6:16371">
      <c r="F3742" s="2"/>
      <c r="XEO3742" s="3"/>
      <c r="XEP3742" s="3"/>
      <c r="XEQ3742" s="3"/>
    </row>
    <row r="3743" s="1" customFormat="1" spans="6:16371">
      <c r="F3743" s="2"/>
      <c r="XEO3743" s="3"/>
      <c r="XEP3743" s="3"/>
      <c r="XEQ3743" s="3"/>
    </row>
    <row r="3744" s="1" customFormat="1" spans="6:16371">
      <c r="F3744" s="2"/>
      <c r="XEO3744" s="3"/>
      <c r="XEP3744" s="3"/>
      <c r="XEQ3744" s="3"/>
    </row>
    <row r="3745" s="1" customFormat="1" spans="6:16371">
      <c r="F3745" s="2"/>
      <c r="XEO3745" s="3"/>
      <c r="XEP3745" s="3"/>
      <c r="XEQ3745" s="3"/>
    </row>
    <row r="3746" s="1" customFormat="1" spans="6:16371">
      <c r="F3746" s="2"/>
      <c r="XEO3746" s="3"/>
      <c r="XEP3746" s="3"/>
      <c r="XEQ3746" s="3"/>
    </row>
    <row r="3747" s="1" customFormat="1" spans="6:16371">
      <c r="F3747" s="2"/>
      <c r="XEO3747" s="3"/>
      <c r="XEP3747" s="3"/>
      <c r="XEQ3747" s="3"/>
    </row>
    <row r="3748" s="1" customFormat="1" spans="6:16371">
      <c r="F3748" s="2"/>
      <c r="XEO3748" s="3"/>
      <c r="XEP3748" s="3"/>
      <c r="XEQ3748" s="3"/>
    </row>
    <row r="3749" s="1" customFormat="1" spans="6:16371">
      <c r="F3749" s="2"/>
      <c r="XEO3749" s="3"/>
      <c r="XEP3749" s="3"/>
      <c r="XEQ3749" s="3"/>
    </row>
    <row r="3750" s="1" customFormat="1" spans="6:16371">
      <c r="F3750" s="2"/>
      <c r="XEO3750" s="3"/>
      <c r="XEP3750" s="3"/>
      <c r="XEQ3750" s="3"/>
    </row>
    <row r="3751" s="1" customFormat="1" spans="6:16371">
      <c r="F3751" s="2"/>
      <c r="XEO3751" s="3"/>
      <c r="XEP3751" s="3"/>
      <c r="XEQ3751" s="3"/>
    </row>
    <row r="3752" s="1" customFormat="1" spans="6:16371">
      <c r="F3752" s="2"/>
      <c r="XEO3752" s="3"/>
      <c r="XEP3752" s="3"/>
      <c r="XEQ3752" s="3"/>
    </row>
    <row r="3753" s="1" customFormat="1" spans="6:16371">
      <c r="F3753" s="2"/>
      <c r="XEO3753" s="3"/>
      <c r="XEP3753" s="3"/>
      <c r="XEQ3753" s="3"/>
    </row>
    <row r="3754" s="1" customFormat="1" spans="6:16371">
      <c r="F3754" s="2"/>
      <c r="XEO3754" s="3"/>
      <c r="XEP3754" s="3"/>
      <c r="XEQ3754" s="3"/>
    </row>
    <row r="3755" s="1" customFormat="1" spans="6:16371">
      <c r="F3755" s="2"/>
      <c r="XEO3755" s="3"/>
      <c r="XEP3755" s="3"/>
      <c r="XEQ3755" s="3"/>
    </row>
    <row r="3756" s="1" customFormat="1" spans="6:16371">
      <c r="F3756" s="2"/>
      <c r="XEO3756" s="3"/>
      <c r="XEP3756" s="3"/>
      <c r="XEQ3756" s="3"/>
    </row>
    <row r="3757" s="1" customFormat="1" spans="6:16371">
      <c r="F3757" s="2"/>
      <c r="XEO3757" s="3"/>
      <c r="XEP3757" s="3"/>
      <c r="XEQ3757" s="3"/>
    </row>
    <row r="3758" s="1" customFormat="1" spans="6:16371">
      <c r="F3758" s="2"/>
      <c r="XEO3758" s="3"/>
      <c r="XEP3758" s="3"/>
      <c r="XEQ3758" s="3"/>
    </row>
    <row r="3759" s="1" customFormat="1" spans="6:16371">
      <c r="F3759" s="2"/>
      <c r="XEO3759" s="3"/>
      <c r="XEP3759" s="3"/>
      <c r="XEQ3759" s="3"/>
    </row>
    <row r="3760" s="1" customFormat="1" spans="6:16371">
      <c r="F3760" s="2"/>
      <c r="XEO3760" s="3"/>
      <c r="XEP3760" s="3"/>
      <c r="XEQ3760" s="3"/>
    </row>
    <row r="3761" s="1" customFormat="1" spans="6:16371">
      <c r="F3761" s="2"/>
      <c r="XEO3761" s="3"/>
      <c r="XEP3761" s="3"/>
      <c r="XEQ3761" s="3"/>
    </row>
    <row r="3762" s="1" customFormat="1" spans="6:16371">
      <c r="F3762" s="2"/>
      <c r="XEO3762" s="3"/>
      <c r="XEP3762" s="3"/>
      <c r="XEQ3762" s="3"/>
    </row>
    <row r="3763" s="1" customFormat="1" spans="6:16371">
      <c r="F3763" s="2"/>
      <c r="XEO3763" s="3"/>
      <c r="XEP3763" s="3"/>
      <c r="XEQ3763" s="3"/>
    </row>
    <row r="3764" s="1" customFormat="1" spans="6:16371">
      <c r="F3764" s="2"/>
      <c r="XEO3764" s="3"/>
      <c r="XEP3764" s="3"/>
      <c r="XEQ3764" s="3"/>
    </row>
    <row r="3765" s="1" customFormat="1" spans="6:16371">
      <c r="F3765" s="2"/>
      <c r="XEO3765" s="3"/>
      <c r="XEP3765" s="3"/>
      <c r="XEQ3765" s="3"/>
    </row>
    <row r="3766" s="1" customFormat="1" spans="6:16371">
      <c r="F3766" s="2"/>
      <c r="XEO3766" s="3"/>
      <c r="XEP3766" s="3"/>
      <c r="XEQ3766" s="3"/>
    </row>
    <row r="3767" s="1" customFormat="1" spans="6:16371">
      <c r="F3767" s="2"/>
      <c r="XEO3767" s="3"/>
      <c r="XEP3767" s="3"/>
      <c r="XEQ3767" s="3"/>
    </row>
    <row r="3768" s="1" customFormat="1" spans="6:16371">
      <c r="F3768" s="2"/>
      <c r="XEO3768" s="3"/>
      <c r="XEP3768" s="3"/>
      <c r="XEQ3768" s="3"/>
    </row>
    <row r="3769" s="1" customFormat="1" spans="6:16371">
      <c r="F3769" s="2"/>
      <c r="XEO3769" s="3"/>
      <c r="XEP3769" s="3"/>
      <c r="XEQ3769" s="3"/>
    </row>
    <row r="3770" s="1" customFormat="1" spans="6:16371">
      <c r="F3770" s="2"/>
      <c r="XEO3770" s="3"/>
      <c r="XEP3770" s="3"/>
      <c r="XEQ3770" s="3"/>
    </row>
    <row r="3771" s="1" customFormat="1" spans="6:16371">
      <c r="F3771" s="2"/>
      <c r="XEO3771" s="3"/>
      <c r="XEP3771" s="3"/>
      <c r="XEQ3771" s="3"/>
    </row>
    <row r="3772" s="1" customFormat="1" spans="6:16371">
      <c r="F3772" s="2"/>
      <c r="XEO3772" s="3"/>
      <c r="XEP3772" s="3"/>
      <c r="XEQ3772" s="3"/>
    </row>
    <row r="3773" s="1" customFormat="1" spans="6:16371">
      <c r="F3773" s="2"/>
      <c r="XEO3773" s="3"/>
      <c r="XEP3773" s="3"/>
      <c r="XEQ3773" s="3"/>
    </row>
    <row r="3774" s="1" customFormat="1" spans="6:16371">
      <c r="F3774" s="2"/>
      <c r="XEO3774" s="3"/>
      <c r="XEP3774" s="3"/>
      <c r="XEQ3774" s="3"/>
    </row>
    <row r="3775" s="1" customFormat="1" spans="6:16371">
      <c r="F3775" s="2"/>
      <c r="XEO3775" s="3"/>
      <c r="XEP3775" s="3"/>
      <c r="XEQ3775" s="3"/>
    </row>
    <row r="3776" s="1" customFormat="1" spans="6:16371">
      <c r="F3776" s="2"/>
      <c r="XEO3776" s="3"/>
      <c r="XEP3776" s="3"/>
      <c r="XEQ3776" s="3"/>
    </row>
    <row r="3777" s="1" customFormat="1" spans="6:16371">
      <c r="F3777" s="2"/>
      <c r="XEO3777" s="3"/>
      <c r="XEP3777" s="3"/>
      <c r="XEQ3777" s="3"/>
    </row>
    <row r="3778" s="1" customFormat="1" spans="6:16371">
      <c r="F3778" s="2"/>
      <c r="XEO3778" s="3"/>
      <c r="XEP3778" s="3"/>
      <c r="XEQ3778" s="3"/>
    </row>
    <row r="3779" s="1" customFormat="1" spans="6:16371">
      <c r="F3779" s="2"/>
      <c r="XEO3779" s="3"/>
      <c r="XEP3779" s="3"/>
      <c r="XEQ3779" s="3"/>
    </row>
    <row r="3780" s="1" customFormat="1" spans="6:16371">
      <c r="F3780" s="2"/>
      <c r="XEO3780" s="3"/>
      <c r="XEP3780" s="3"/>
      <c r="XEQ3780" s="3"/>
    </row>
    <row r="3781" s="1" customFormat="1" spans="6:16371">
      <c r="F3781" s="2"/>
      <c r="XEO3781" s="3"/>
      <c r="XEP3781" s="3"/>
      <c r="XEQ3781" s="3"/>
    </row>
    <row r="3782" s="1" customFormat="1" spans="6:16371">
      <c r="F3782" s="2"/>
      <c r="XEO3782" s="3"/>
      <c r="XEP3782" s="3"/>
      <c r="XEQ3782" s="3"/>
    </row>
    <row r="3783" s="1" customFormat="1" spans="6:16371">
      <c r="F3783" s="2"/>
      <c r="XEO3783" s="3"/>
      <c r="XEP3783" s="3"/>
      <c r="XEQ3783" s="3"/>
    </row>
    <row r="3784" s="1" customFormat="1" spans="6:16371">
      <c r="F3784" s="2"/>
      <c r="XEO3784" s="3"/>
      <c r="XEP3784" s="3"/>
      <c r="XEQ3784" s="3"/>
    </row>
    <row r="3785" s="1" customFormat="1" spans="6:16371">
      <c r="F3785" s="2"/>
      <c r="XEO3785" s="3"/>
      <c r="XEP3785" s="3"/>
      <c r="XEQ3785" s="3"/>
    </row>
    <row r="3786" s="1" customFormat="1" spans="6:16371">
      <c r="F3786" s="2"/>
      <c r="XEO3786" s="3"/>
      <c r="XEP3786" s="3"/>
      <c r="XEQ3786" s="3"/>
    </row>
    <row r="3787" s="1" customFormat="1" spans="6:16371">
      <c r="F3787" s="2"/>
      <c r="XEO3787" s="3"/>
      <c r="XEP3787" s="3"/>
      <c r="XEQ3787" s="3"/>
    </row>
    <row r="3788" s="1" customFormat="1" spans="6:16371">
      <c r="F3788" s="2"/>
      <c r="XEO3788" s="3"/>
      <c r="XEP3788" s="3"/>
      <c r="XEQ3788" s="3"/>
    </row>
    <row r="3789" s="1" customFormat="1" spans="6:16371">
      <c r="F3789" s="2"/>
      <c r="XEO3789" s="3"/>
      <c r="XEP3789" s="3"/>
      <c r="XEQ3789" s="3"/>
    </row>
    <row r="3790" s="1" customFormat="1" spans="6:16371">
      <c r="F3790" s="2"/>
      <c r="XEO3790" s="3"/>
      <c r="XEP3790" s="3"/>
      <c r="XEQ3790" s="3"/>
    </row>
    <row r="3791" s="1" customFormat="1" spans="6:16371">
      <c r="F3791" s="2"/>
      <c r="XEO3791" s="3"/>
      <c r="XEP3791" s="3"/>
      <c r="XEQ3791" s="3"/>
    </row>
    <row r="3792" s="1" customFormat="1" spans="6:16371">
      <c r="F3792" s="2"/>
      <c r="XEO3792" s="3"/>
      <c r="XEP3792" s="3"/>
      <c r="XEQ3792" s="3"/>
    </row>
    <row r="3793" s="1" customFormat="1" spans="6:16371">
      <c r="F3793" s="2"/>
      <c r="XEO3793" s="3"/>
      <c r="XEP3793" s="3"/>
      <c r="XEQ3793" s="3"/>
    </row>
    <row r="3794" s="1" customFormat="1" spans="6:16371">
      <c r="F3794" s="2"/>
      <c r="XEO3794" s="3"/>
      <c r="XEP3794" s="3"/>
      <c r="XEQ3794" s="3"/>
    </row>
    <row r="3795" s="1" customFormat="1" spans="6:16371">
      <c r="F3795" s="2"/>
      <c r="XEO3795" s="3"/>
      <c r="XEP3795" s="3"/>
      <c r="XEQ3795" s="3"/>
    </row>
    <row r="3796" s="1" customFormat="1" spans="6:16371">
      <c r="F3796" s="2"/>
      <c r="XEO3796" s="3"/>
      <c r="XEP3796" s="3"/>
      <c r="XEQ3796" s="3"/>
    </row>
    <row r="3797" s="1" customFormat="1" spans="6:16371">
      <c r="F3797" s="2"/>
      <c r="XEO3797" s="3"/>
      <c r="XEP3797" s="3"/>
      <c r="XEQ3797" s="3"/>
    </row>
    <row r="3798" s="1" customFormat="1" spans="6:16371">
      <c r="F3798" s="2"/>
      <c r="XEO3798" s="3"/>
      <c r="XEP3798" s="3"/>
      <c r="XEQ3798" s="3"/>
    </row>
    <row r="3799" s="1" customFormat="1" spans="6:16371">
      <c r="F3799" s="2"/>
      <c r="XEO3799" s="3"/>
      <c r="XEP3799" s="3"/>
      <c r="XEQ3799" s="3"/>
    </row>
    <row r="3800" s="1" customFormat="1" spans="6:16371">
      <c r="F3800" s="2"/>
      <c r="XEO3800" s="3"/>
      <c r="XEP3800" s="3"/>
      <c r="XEQ3800" s="3"/>
    </row>
    <row r="3801" s="1" customFormat="1" spans="6:16371">
      <c r="F3801" s="2"/>
      <c r="XEO3801" s="3"/>
      <c r="XEP3801" s="3"/>
      <c r="XEQ3801" s="3"/>
    </row>
    <row r="3802" s="1" customFormat="1" spans="6:16371">
      <c r="F3802" s="2"/>
      <c r="XEO3802" s="3"/>
      <c r="XEP3802" s="3"/>
      <c r="XEQ3802" s="3"/>
    </row>
    <row r="3803" s="1" customFormat="1" spans="6:16371">
      <c r="F3803" s="2"/>
      <c r="XEO3803" s="3"/>
      <c r="XEP3803" s="3"/>
      <c r="XEQ3803" s="3"/>
    </row>
    <row r="3804" s="1" customFormat="1" spans="6:16371">
      <c r="F3804" s="2"/>
      <c r="XEO3804" s="3"/>
      <c r="XEP3804" s="3"/>
      <c r="XEQ3804" s="3"/>
    </row>
    <row r="3805" s="1" customFormat="1" spans="6:16371">
      <c r="F3805" s="2"/>
      <c r="XEO3805" s="3"/>
      <c r="XEP3805" s="3"/>
      <c r="XEQ3805" s="3"/>
    </row>
    <row r="3806" s="1" customFormat="1" spans="6:16371">
      <c r="F3806" s="2"/>
      <c r="XEO3806" s="3"/>
      <c r="XEP3806" s="3"/>
      <c r="XEQ3806" s="3"/>
    </row>
    <row r="3807" s="1" customFormat="1" spans="6:16371">
      <c r="F3807" s="2"/>
      <c r="XEO3807" s="3"/>
      <c r="XEP3807" s="3"/>
      <c r="XEQ3807" s="3"/>
    </row>
    <row r="3808" s="1" customFormat="1" spans="6:16371">
      <c r="F3808" s="2"/>
      <c r="XEO3808" s="3"/>
      <c r="XEP3808" s="3"/>
      <c r="XEQ3808" s="3"/>
    </row>
    <row r="3809" s="1" customFormat="1" spans="6:16371">
      <c r="F3809" s="2"/>
      <c r="XEO3809" s="3"/>
      <c r="XEP3809" s="3"/>
      <c r="XEQ3809" s="3"/>
    </row>
    <row r="3810" s="1" customFormat="1" spans="6:16371">
      <c r="F3810" s="2"/>
      <c r="XEO3810" s="3"/>
      <c r="XEP3810" s="3"/>
      <c r="XEQ3810" s="3"/>
    </row>
    <row r="3811" s="1" customFormat="1" spans="6:16371">
      <c r="F3811" s="2"/>
      <c r="XEO3811" s="3"/>
      <c r="XEP3811" s="3"/>
      <c r="XEQ3811" s="3"/>
    </row>
    <row r="3812" s="1" customFormat="1" spans="6:16371">
      <c r="F3812" s="2"/>
      <c r="XEO3812" s="3"/>
      <c r="XEP3812" s="3"/>
      <c r="XEQ3812" s="3"/>
    </row>
    <row r="3813" s="1" customFormat="1" spans="6:16371">
      <c r="F3813" s="2"/>
      <c r="XEO3813" s="3"/>
      <c r="XEP3813" s="3"/>
      <c r="XEQ3813" s="3"/>
    </row>
    <row r="3814" s="1" customFormat="1" spans="6:16371">
      <c r="F3814" s="2"/>
      <c r="XEO3814" s="3"/>
      <c r="XEP3814" s="3"/>
      <c r="XEQ3814" s="3"/>
    </row>
    <row r="3815" s="1" customFormat="1" spans="6:16371">
      <c r="F3815" s="2"/>
      <c r="XEO3815" s="3"/>
      <c r="XEP3815" s="3"/>
      <c r="XEQ3815" s="3"/>
    </row>
    <row r="3816" s="1" customFormat="1" spans="6:16371">
      <c r="F3816" s="2"/>
      <c r="XEO3816" s="3"/>
      <c r="XEP3816" s="3"/>
      <c r="XEQ3816" s="3"/>
    </row>
    <row r="3817" s="1" customFormat="1" spans="6:16371">
      <c r="F3817" s="2"/>
      <c r="XEO3817" s="3"/>
      <c r="XEP3817" s="3"/>
      <c r="XEQ3817" s="3"/>
    </row>
    <row r="3818" s="1" customFormat="1" spans="6:16371">
      <c r="F3818" s="2"/>
      <c r="XEO3818" s="3"/>
      <c r="XEP3818" s="3"/>
      <c r="XEQ3818" s="3"/>
    </row>
    <row r="3819" s="1" customFormat="1" spans="6:16371">
      <c r="F3819" s="2"/>
      <c r="XEO3819" s="3"/>
      <c r="XEP3819" s="3"/>
      <c r="XEQ3819" s="3"/>
    </row>
    <row r="3820" s="1" customFormat="1" spans="6:16371">
      <c r="F3820" s="2"/>
      <c r="XEO3820" s="3"/>
      <c r="XEP3820" s="3"/>
      <c r="XEQ3820" s="3"/>
    </row>
    <row r="3821" s="1" customFormat="1" spans="6:16371">
      <c r="F3821" s="2"/>
      <c r="XEO3821" s="3"/>
      <c r="XEP3821" s="3"/>
      <c r="XEQ3821" s="3"/>
    </row>
    <row r="3822" s="1" customFormat="1" spans="6:16371">
      <c r="F3822" s="2"/>
      <c r="XEO3822" s="3"/>
      <c r="XEP3822" s="3"/>
      <c r="XEQ3822" s="3"/>
    </row>
    <row r="3823" s="1" customFormat="1" spans="6:16371">
      <c r="F3823" s="2"/>
      <c r="XEO3823" s="3"/>
      <c r="XEP3823" s="3"/>
      <c r="XEQ3823" s="3"/>
    </row>
    <row r="3824" s="1" customFormat="1" spans="6:16371">
      <c r="F3824" s="2"/>
      <c r="XEO3824" s="3"/>
      <c r="XEP3824" s="3"/>
      <c r="XEQ3824" s="3"/>
    </row>
    <row r="3825" s="1" customFormat="1" spans="6:16371">
      <c r="F3825" s="2"/>
      <c r="XEO3825" s="3"/>
      <c r="XEP3825" s="3"/>
      <c r="XEQ3825" s="3"/>
    </row>
    <row r="3826" s="1" customFormat="1" spans="6:16371">
      <c r="F3826" s="2"/>
      <c r="XEO3826" s="3"/>
      <c r="XEP3826" s="3"/>
      <c r="XEQ3826" s="3"/>
    </row>
    <row r="3827" s="1" customFormat="1" spans="6:16371">
      <c r="F3827" s="2"/>
      <c r="XEO3827" s="3"/>
      <c r="XEP3827" s="3"/>
      <c r="XEQ3827" s="3"/>
    </row>
    <row r="3828" s="1" customFormat="1" spans="6:16371">
      <c r="F3828" s="2"/>
      <c r="XEO3828" s="3"/>
      <c r="XEP3828" s="3"/>
      <c r="XEQ3828" s="3"/>
    </row>
    <row r="3829" s="1" customFormat="1" spans="6:16371">
      <c r="F3829" s="2"/>
      <c r="XEO3829" s="3"/>
      <c r="XEP3829" s="3"/>
      <c r="XEQ3829" s="3"/>
    </row>
    <row r="3830" s="1" customFormat="1" spans="6:16371">
      <c r="F3830" s="2"/>
      <c r="XEO3830" s="3"/>
      <c r="XEP3830" s="3"/>
      <c r="XEQ3830" s="3"/>
    </row>
    <row r="3831" s="1" customFormat="1" spans="6:16371">
      <c r="F3831" s="2"/>
      <c r="XEO3831" s="3"/>
      <c r="XEP3831" s="3"/>
      <c r="XEQ3831" s="3"/>
    </row>
    <row r="3832" s="1" customFormat="1" spans="6:16371">
      <c r="F3832" s="2"/>
      <c r="XEO3832" s="3"/>
      <c r="XEP3832" s="3"/>
      <c r="XEQ3832" s="3"/>
    </row>
    <row r="3833" s="1" customFormat="1" spans="6:16371">
      <c r="F3833" s="2"/>
      <c r="XEO3833" s="3"/>
      <c r="XEP3833" s="3"/>
      <c r="XEQ3833" s="3"/>
    </row>
    <row r="3834" s="1" customFormat="1" spans="6:16371">
      <c r="F3834" s="2"/>
      <c r="XEO3834" s="3"/>
      <c r="XEP3834" s="3"/>
      <c r="XEQ3834" s="3"/>
    </row>
    <row r="3835" s="1" customFormat="1" spans="6:16371">
      <c r="F3835" s="2"/>
      <c r="XEO3835" s="3"/>
      <c r="XEP3835" s="3"/>
      <c r="XEQ3835" s="3"/>
    </row>
    <row r="3836" s="1" customFormat="1" spans="6:16371">
      <c r="F3836" s="2"/>
      <c r="XEO3836" s="3"/>
      <c r="XEP3836" s="3"/>
      <c r="XEQ3836" s="3"/>
    </row>
    <row r="3837" s="1" customFormat="1" spans="6:16371">
      <c r="F3837" s="2"/>
      <c r="XEO3837" s="3"/>
      <c r="XEP3837" s="3"/>
      <c r="XEQ3837" s="3"/>
    </row>
    <row r="3838" s="1" customFormat="1" spans="6:16371">
      <c r="F3838" s="2"/>
      <c r="XEO3838" s="3"/>
      <c r="XEP3838" s="3"/>
      <c r="XEQ3838" s="3"/>
    </row>
    <row r="3839" s="1" customFormat="1" spans="6:16371">
      <c r="F3839" s="2"/>
      <c r="XEO3839" s="3"/>
      <c r="XEP3839" s="3"/>
      <c r="XEQ3839" s="3"/>
    </row>
    <row r="3840" s="1" customFormat="1" spans="6:16371">
      <c r="F3840" s="2"/>
      <c r="XEO3840" s="3"/>
      <c r="XEP3840" s="3"/>
      <c r="XEQ3840" s="3"/>
    </row>
    <row r="3841" s="1" customFormat="1" spans="6:16371">
      <c r="F3841" s="2"/>
      <c r="XEO3841" s="3"/>
      <c r="XEP3841" s="3"/>
      <c r="XEQ3841" s="3"/>
    </row>
    <row r="3842" s="1" customFormat="1" spans="6:16371">
      <c r="F3842" s="2"/>
      <c r="XEO3842" s="3"/>
      <c r="XEP3842" s="3"/>
      <c r="XEQ3842" s="3"/>
    </row>
    <row r="3843" s="1" customFormat="1" spans="6:16371">
      <c r="F3843" s="2"/>
      <c r="XEO3843" s="3"/>
      <c r="XEP3843" s="3"/>
      <c r="XEQ3843" s="3"/>
    </row>
    <row r="3844" s="1" customFormat="1" spans="6:16371">
      <c r="F3844" s="2"/>
      <c r="XEO3844" s="3"/>
      <c r="XEP3844" s="3"/>
      <c r="XEQ3844" s="3"/>
    </row>
    <row r="3845" s="1" customFormat="1" spans="6:16371">
      <c r="F3845" s="2"/>
      <c r="XEO3845" s="3"/>
      <c r="XEP3845" s="3"/>
      <c r="XEQ3845" s="3"/>
    </row>
    <row r="3846" s="1" customFormat="1" spans="6:16371">
      <c r="F3846" s="2"/>
      <c r="XEO3846" s="3"/>
      <c r="XEP3846" s="3"/>
      <c r="XEQ3846" s="3"/>
    </row>
    <row r="3847" s="1" customFormat="1" spans="6:16371">
      <c r="F3847" s="2"/>
      <c r="XEO3847" s="3"/>
      <c r="XEP3847" s="3"/>
      <c r="XEQ3847" s="3"/>
    </row>
    <row r="3848" s="1" customFormat="1" spans="6:16371">
      <c r="F3848" s="2"/>
      <c r="XEO3848" s="3"/>
      <c r="XEP3848" s="3"/>
      <c r="XEQ3848" s="3"/>
    </row>
    <row r="3849" s="1" customFormat="1" spans="6:16371">
      <c r="F3849" s="2"/>
      <c r="XEO3849" s="3"/>
      <c r="XEP3849" s="3"/>
      <c r="XEQ3849" s="3"/>
    </row>
    <row r="3850" s="1" customFormat="1" spans="6:16371">
      <c r="F3850" s="2"/>
      <c r="XEO3850" s="3"/>
      <c r="XEP3850" s="3"/>
      <c r="XEQ3850" s="3"/>
    </row>
    <row r="3851" s="1" customFormat="1" spans="6:16371">
      <c r="F3851" s="2"/>
      <c r="XEO3851" s="3"/>
      <c r="XEP3851" s="3"/>
      <c r="XEQ3851" s="3"/>
    </row>
    <row r="3852" s="1" customFormat="1" spans="6:16371">
      <c r="F3852" s="2"/>
      <c r="XEO3852" s="3"/>
      <c r="XEP3852" s="3"/>
      <c r="XEQ3852" s="3"/>
    </row>
    <row r="3853" s="1" customFormat="1" spans="6:16371">
      <c r="F3853" s="2"/>
      <c r="XEO3853" s="3"/>
      <c r="XEP3853" s="3"/>
      <c r="XEQ3853" s="3"/>
    </row>
    <row r="3854" s="1" customFormat="1" spans="6:16371">
      <c r="F3854" s="2"/>
      <c r="XEO3854" s="3"/>
      <c r="XEP3854" s="3"/>
      <c r="XEQ3854" s="3"/>
    </row>
    <row r="3855" s="1" customFormat="1" spans="6:16371">
      <c r="F3855" s="2"/>
      <c r="XEO3855" s="3"/>
      <c r="XEP3855" s="3"/>
      <c r="XEQ3855" s="3"/>
    </row>
    <row r="3856" s="1" customFormat="1" spans="6:16371">
      <c r="F3856" s="2"/>
      <c r="XEO3856" s="3"/>
      <c r="XEP3856" s="3"/>
      <c r="XEQ3856" s="3"/>
    </row>
    <row r="3857" s="1" customFormat="1" spans="6:16371">
      <c r="F3857" s="2"/>
      <c r="XEO3857" s="3"/>
      <c r="XEP3857" s="3"/>
      <c r="XEQ3857" s="3"/>
    </row>
    <row r="3858" s="1" customFormat="1" spans="6:16371">
      <c r="F3858" s="2"/>
      <c r="XEO3858" s="3"/>
      <c r="XEP3858" s="3"/>
      <c r="XEQ3858" s="3"/>
    </row>
    <row r="3859" s="1" customFormat="1" spans="6:16371">
      <c r="F3859" s="2"/>
      <c r="XEO3859" s="3"/>
      <c r="XEP3859" s="3"/>
      <c r="XEQ3859" s="3"/>
    </row>
    <row r="3860" s="1" customFormat="1" spans="6:16371">
      <c r="F3860" s="2"/>
      <c r="XEO3860" s="3"/>
      <c r="XEP3860" s="3"/>
      <c r="XEQ3860" s="3"/>
    </row>
    <row r="3861" s="1" customFormat="1" spans="6:16371">
      <c r="F3861" s="2"/>
      <c r="XEO3861" s="3"/>
      <c r="XEP3861" s="3"/>
      <c r="XEQ3861" s="3"/>
    </row>
    <row r="3862" s="1" customFormat="1" spans="6:16371">
      <c r="F3862" s="2"/>
      <c r="XEO3862" s="3"/>
      <c r="XEP3862" s="3"/>
      <c r="XEQ3862" s="3"/>
    </row>
    <row r="3863" s="1" customFormat="1" spans="6:16371">
      <c r="F3863" s="2"/>
      <c r="XEO3863" s="3"/>
      <c r="XEP3863" s="3"/>
      <c r="XEQ3863" s="3"/>
    </row>
    <row r="3864" s="1" customFormat="1" spans="6:16371">
      <c r="F3864" s="2"/>
      <c r="XEO3864" s="3"/>
      <c r="XEP3864" s="3"/>
      <c r="XEQ3864" s="3"/>
    </row>
    <row r="3865" s="1" customFormat="1" spans="6:16371">
      <c r="F3865" s="2"/>
      <c r="XEO3865" s="3"/>
      <c r="XEP3865" s="3"/>
      <c r="XEQ3865" s="3"/>
    </row>
    <row r="3866" s="1" customFormat="1" spans="6:16371">
      <c r="F3866" s="2"/>
      <c r="XEO3866" s="3"/>
      <c r="XEP3866" s="3"/>
      <c r="XEQ3866" s="3"/>
    </row>
    <row r="3867" s="1" customFormat="1" spans="6:16371">
      <c r="F3867" s="2"/>
      <c r="XEO3867" s="3"/>
      <c r="XEP3867" s="3"/>
      <c r="XEQ3867" s="3"/>
    </row>
    <row r="3868" s="1" customFormat="1" spans="6:16371">
      <c r="F3868" s="2"/>
      <c r="XEO3868" s="3"/>
      <c r="XEP3868" s="3"/>
      <c r="XEQ3868" s="3"/>
    </row>
    <row r="3869" s="1" customFormat="1" spans="6:16371">
      <c r="F3869" s="2"/>
      <c r="XEO3869" s="3"/>
      <c r="XEP3869" s="3"/>
      <c r="XEQ3869" s="3"/>
    </row>
    <row r="3870" s="1" customFormat="1" spans="6:16371">
      <c r="F3870" s="2"/>
      <c r="XEO3870" s="3"/>
      <c r="XEP3870" s="3"/>
      <c r="XEQ3870" s="3"/>
    </row>
    <row r="3871" s="1" customFormat="1" spans="6:16371">
      <c r="F3871" s="2"/>
      <c r="XEO3871" s="3"/>
      <c r="XEP3871" s="3"/>
      <c r="XEQ3871" s="3"/>
    </row>
    <row r="3872" s="1" customFormat="1" spans="6:16371">
      <c r="F3872" s="2"/>
      <c r="XEO3872" s="3"/>
      <c r="XEP3872" s="3"/>
      <c r="XEQ3872" s="3"/>
    </row>
    <row r="3873" s="1" customFormat="1" spans="6:16371">
      <c r="F3873" s="2"/>
      <c r="XEO3873" s="3"/>
      <c r="XEP3873" s="3"/>
      <c r="XEQ3873" s="3"/>
    </row>
    <row r="3874" s="1" customFormat="1" spans="6:16371">
      <c r="F3874" s="2"/>
      <c r="XEO3874" s="3"/>
      <c r="XEP3874" s="3"/>
      <c r="XEQ3874" s="3"/>
    </row>
    <row r="3875" s="1" customFormat="1" spans="6:16371">
      <c r="F3875" s="2"/>
      <c r="XEO3875" s="3"/>
      <c r="XEP3875" s="3"/>
      <c r="XEQ3875" s="3"/>
    </row>
    <row r="3876" s="1" customFormat="1" spans="6:16371">
      <c r="F3876" s="2"/>
      <c r="XEO3876" s="3"/>
      <c r="XEP3876" s="3"/>
      <c r="XEQ3876" s="3"/>
    </row>
    <row r="3877" s="1" customFormat="1" spans="6:16371">
      <c r="F3877" s="2"/>
      <c r="XEO3877" s="3"/>
      <c r="XEP3877" s="3"/>
      <c r="XEQ3877" s="3"/>
    </row>
    <row r="3878" s="1" customFormat="1" spans="6:16371">
      <c r="F3878" s="2"/>
      <c r="XEO3878" s="3"/>
      <c r="XEP3878" s="3"/>
      <c r="XEQ3878" s="3"/>
    </row>
    <row r="3879" s="1" customFormat="1" spans="6:16371">
      <c r="F3879" s="2"/>
      <c r="XEO3879" s="3"/>
      <c r="XEP3879" s="3"/>
      <c r="XEQ3879" s="3"/>
    </row>
    <row r="3880" s="1" customFormat="1" spans="6:16371">
      <c r="F3880" s="2"/>
      <c r="XEO3880" s="3"/>
      <c r="XEP3880" s="3"/>
      <c r="XEQ3880" s="3"/>
    </row>
    <row r="3881" s="1" customFormat="1" spans="6:16371">
      <c r="F3881" s="2"/>
      <c r="XEO3881" s="3"/>
      <c r="XEP3881" s="3"/>
      <c r="XEQ3881" s="3"/>
    </row>
    <row r="3882" s="1" customFormat="1" spans="6:16371">
      <c r="F3882" s="2"/>
      <c r="XEO3882" s="3"/>
      <c r="XEP3882" s="3"/>
      <c r="XEQ3882" s="3"/>
    </row>
    <row r="3883" s="1" customFormat="1" spans="6:16371">
      <c r="F3883" s="2"/>
      <c r="XEO3883" s="3"/>
      <c r="XEP3883" s="3"/>
      <c r="XEQ3883" s="3"/>
    </row>
    <row r="3884" s="1" customFormat="1" spans="6:16371">
      <c r="F3884" s="2"/>
      <c r="XEO3884" s="3"/>
      <c r="XEP3884" s="3"/>
      <c r="XEQ3884" s="3"/>
    </row>
    <row r="3885" s="1" customFormat="1" spans="6:16371">
      <c r="F3885" s="2"/>
      <c r="XEO3885" s="3"/>
      <c r="XEP3885" s="3"/>
      <c r="XEQ3885" s="3"/>
    </row>
    <row r="3886" s="1" customFormat="1" spans="6:16371">
      <c r="F3886" s="2"/>
      <c r="XEO3886" s="3"/>
      <c r="XEP3886" s="3"/>
      <c r="XEQ3886" s="3"/>
    </row>
    <row r="3887" s="1" customFormat="1" spans="6:16371">
      <c r="F3887" s="2"/>
      <c r="XEO3887" s="3"/>
      <c r="XEP3887" s="3"/>
      <c r="XEQ3887" s="3"/>
    </row>
    <row r="3888" s="1" customFormat="1" spans="6:16371">
      <c r="F3888" s="2"/>
      <c r="XEO3888" s="3"/>
      <c r="XEP3888" s="3"/>
      <c r="XEQ3888" s="3"/>
    </row>
    <row r="3889" s="1" customFormat="1" spans="6:16371">
      <c r="F3889" s="2"/>
      <c r="XEO3889" s="3"/>
      <c r="XEP3889" s="3"/>
      <c r="XEQ3889" s="3"/>
    </row>
    <row r="3890" s="1" customFormat="1" spans="6:16371">
      <c r="F3890" s="2"/>
      <c r="XEO3890" s="3"/>
      <c r="XEP3890" s="3"/>
      <c r="XEQ3890" s="3"/>
    </row>
    <row r="3891" s="1" customFormat="1" spans="6:16371">
      <c r="F3891" s="2"/>
      <c r="XEO3891" s="3"/>
      <c r="XEP3891" s="3"/>
      <c r="XEQ3891" s="3"/>
    </row>
    <row r="3892" s="1" customFormat="1" spans="6:16371">
      <c r="F3892" s="2"/>
      <c r="XEO3892" s="3"/>
      <c r="XEP3892" s="3"/>
      <c r="XEQ3892" s="3"/>
    </row>
    <row r="3893" s="1" customFormat="1" spans="6:16371">
      <c r="F3893" s="2"/>
      <c r="XEO3893" s="3"/>
      <c r="XEP3893" s="3"/>
      <c r="XEQ3893" s="3"/>
    </row>
    <row r="3894" s="1" customFormat="1" spans="6:16371">
      <c r="F3894" s="2"/>
      <c r="XEO3894" s="3"/>
      <c r="XEP3894" s="3"/>
      <c r="XEQ3894" s="3"/>
    </row>
    <row r="3895" s="1" customFormat="1" spans="6:16371">
      <c r="F3895" s="2"/>
      <c r="XEO3895" s="3"/>
      <c r="XEP3895" s="3"/>
      <c r="XEQ3895" s="3"/>
    </row>
    <row r="3896" s="1" customFormat="1" spans="6:16371">
      <c r="F3896" s="2"/>
      <c r="XEO3896" s="3"/>
      <c r="XEP3896" s="3"/>
      <c r="XEQ3896" s="3"/>
    </row>
    <row r="3897" s="1" customFormat="1" spans="6:16371">
      <c r="F3897" s="2"/>
      <c r="XEO3897" s="3"/>
      <c r="XEP3897" s="3"/>
      <c r="XEQ3897" s="3"/>
    </row>
    <row r="3898" s="1" customFormat="1" spans="6:16371">
      <c r="F3898" s="2"/>
      <c r="XEO3898" s="3"/>
      <c r="XEP3898" s="3"/>
      <c r="XEQ3898" s="3"/>
    </row>
    <row r="3899" s="1" customFormat="1" spans="6:16371">
      <c r="F3899" s="2"/>
      <c r="XEO3899" s="3"/>
      <c r="XEP3899" s="3"/>
      <c r="XEQ3899" s="3"/>
    </row>
    <row r="3900" s="1" customFormat="1" spans="6:16371">
      <c r="F3900" s="2"/>
      <c r="XEO3900" s="3"/>
      <c r="XEP3900" s="3"/>
      <c r="XEQ3900" s="3"/>
    </row>
    <row r="3901" s="1" customFormat="1" spans="6:16371">
      <c r="F3901" s="2"/>
      <c r="XEO3901" s="3"/>
      <c r="XEP3901" s="3"/>
      <c r="XEQ3901" s="3"/>
    </row>
    <row r="3902" s="1" customFormat="1" spans="6:16371">
      <c r="F3902" s="2"/>
      <c r="XEO3902" s="3"/>
      <c r="XEP3902" s="3"/>
      <c r="XEQ3902" s="3"/>
    </row>
    <row r="3903" s="1" customFormat="1" spans="6:16371">
      <c r="F3903" s="2"/>
      <c r="XEO3903" s="3"/>
      <c r="XEP3903" s="3"/>
      <c r="XEQ3903" s="3"/>
    </row>
    <row r="3904" s="1" customFormat="1" spans="6:16371">
      <c r="F3904" s="2"/>
      <c r="XEO3904" s="3"/>
      <c r="XEP3904" s="3"/>
      <c r="XEQ3904" s="3"/>
    </row>
    <row r="3905" s="1" customFormat="1" spans="6:16371">
      <c r="F3905" s="2"/>
      <c r="XEO3905" s="3"/>
      <c r="XEP3905" s="3"/>
      <c r="XEQ3905" s="3"/>
    </row>
    <row r="3906" s="1" customFormat="1" spans="6:16371">
      <c r="F3906" s="2"/>
      <c r="XEO3906" s="3"/>
      <c r="XEP3906" s="3"/>
      <c r="XEQ3906" s="3"/>
    </row>
    <row r="3907" s="1" customFormat="1" spans="6:16371">
      <c r="F3907" s="2"/>
      <c r="XEO3907" s="3"/>
      <c r="XEP3907" s="3"/>
      <c r="XEQ3907" s="3"/>
    </row>
    <row r="3908" s="1" customFormat="1" spans="6:16371">
      <c r="F3908" s="2"/>
      <c r="XEO3908" s="3"/>
      <c r="XEP3908" s="3"/>
      <c r="XEQ3908" s="3"/>
    </row>
    <row r="3909" s="1" customFormat="1" spans="6:16371">
      <c r="F3909" s="2"/>
      <c r="XEO3909" s="3"/>
      <c r="XEP3909" s="3"/>
      <c r="XEQ3909" s="3"/>
    </row>
    <row r="3910" s="1" customFormat="1" spans="6:16371">
      <c r="F3910" s="2"/>
      <c r="XEO3910" s="3"/>
      <c r="XEP3910" s="3"/>
      <c r="XEQ3910" s="3"/>
    </row>
    <row r="3911" s="1" customFormat="1" spans="6:16371">
      <c r="F3911" s="2"/>
      <c r="XEO3911" s="3"/>
      <c r="XEP3911" s="3"/>
      <c r="XEQ3911" s="3"/>
    </row>
    <row r="3912" s="1" customFormat="1" spans="6:16371">
      <c r="F3912" s="2"/>
      <c r="XEO3912" s="3"/>
      <c r="XEP3912" s="3"/>
      <c r="XEQ3912" s="3"/>
    </row>
    <row r="3913" s="1" customFormat="1" spans="6:16371">
      <c r="F3913" s="2"/>
      <c r="XEO3913" s="3"/>
      <c r="XEP3913" s="3"/>
      <c r="XEQ3913" s="3"/>
    </row>
    <row r="3914" s="1" customFormat="1" spans="6:16371">
      <c r="F3914" s="2"/>
      <c r="XEO3914" s="3"/>
      <c r="XEP3914" s="3"/>
      <c r="XEQ3914" s="3"/>
    </row>
    <row r="3915" s="1" customFormat="1" spans="6:16371">
      <c r="F3915" s="2"/>
      <c r="XEO3915" s="3"/>
      <c r="XEP3915" s="3"/>
      <c r="XEQ3915" s="3"/>
    </row>
    <row r="3916" s="1" customFormat="1" spans="6:16371">
      <c r="F3916" s="2"/>
      <c r="XEO3916" s="3"/>
      <c r="XEP3916" s="3"/>
      <c r="XEQ3916" s="3"/>
    </row>
    <row r="3917" s="1" customFormat="1" spans="6:16371">
      <c r="F3917" s="2"/>
      <c r="XEO3917" s="3"/>
      <c r="XEP3917" s="3"/>
      <c r="XEQ3917" s="3"/>
    </row>
    <row r="3918" s="1" customFormat="1" spans="6:16371">
      <c r="F3918" s="2"/>
      <c r="XEO3918" s="3"/>
      <c r="XEP3918" s="3"/>
      <c r="XEQ3918" s="3"/>
    </row>
    <row r="3919" s="1" customFormat="1" spans="6:16371">
      <c r="F3919" s="2"/>
      <c r="XEO3919" s="3"/>
      <c r="XEP3919" s="3"/>
      <c r="XEQ3919" s="3"/>
    </row>
    <row r="3920" s="1" customFormat="1" spans="6:16371">
      <c r="F3920" s="2"/>
      <c r="XEO3920" s="3"/>
      <c r="XEP3920" s="3"/>
      <c r="XEQ3920" s="3"/>
    </row>
    <row r="3921" s="1" customFormat="1" spans="6:16371">
      <c r="F3921" s="2"/>
      <c r="XEO3921" s="3"/>
      <c r="XEP3921" s="3"/>
      <c r="XEQ3921" s="3"/>
    </row>
    <row r="3922" s="1" customFormat="1" spans="6:16371">
      <c r="F3922" s="2"/>
      <c r="XEO3922" s="3"/>
      <c r="XEP3922" s="3"/>
      <c r="XEQ3922" s="3"/>
    </row>
    <row r="3923" s="1" customFormat="1" spans="6:16371">
      <c r="F3923" s="2"/>
      <c r="XEO3923" s="3"/>
      <c r="XEP3923" s="3"/>
      <c r="XEQ3923" s="3"/>
    </row>
    <row r="3924" s="1" customFormat="1" spans="6:16371">
      <c r="F3924" s="2"/>
      <c r="XEO3924" s="3"/>
      <c r="XEP3924" s="3"/>
      <c r="XEQ3924" s="3"/>
    </row>
    <row r="3925" s="1" customFormat="1" spans="6:16371">
      <c r="F3925" s="2"/>
      <c r="XEO3925" s="3"/>
      <c r="XEP3925" s="3"/>
      <c r="XEQ3925" s="3"/>
    </row>
    <row r="3926" s="1" customFormat="1" spans="6:16371">
      <c r="F3926" s="2"/>
      <c r="XEO3926" s="3"/>
      <c r="XEP3926" s="3"/>
      <c r="XEQ3926" s="3"/>
    </row>
    <row r="3927" s="1" customFormat="1" spans="6:16371">
      <c r="F3927" s="2"/>
      <c r="XEO3927" s="3"/>
      <c r="XEP3927" s="3"/>
      <c r="XEQ3927" s="3"/>
    </row>
    <row r="3928" s="1" customFormat="1" spans="6:16371">
      <c r="F3928" s="2"/>
      <c r="XEO3928" s="3"/>
      <c r="XEP3928" s="3"/>
      <c r="XEQ3928" s="3"/>
    </row>
    <row r="3929" s="1" customFormat="1" spans="6:16371">
      <c r="F3929" s="2"/>
      <c r="XEO3929" s="3"/>
      <c r="XEP3929" s="3"/>
      <c r="XEQ3929" s="3"/>
    </row>
    <row r="3930" s="1" customFormat="1" spans="6:16371">
      <c r="F3930" s="2"/>
      <c r="XEO3930" s="3"/>
      <c r="XEP3930" s="3"/>
      <c r="XEQ3930" s="3"/>
    </row>
    <row r="3931" s="1" customFormat="1" spans="6:16371">
      <c r="F3931" s="2"/>
      <c r="XEO3931" s="3"/>
      <c r="XEP3931" s="3"/>
      <c r="XEQ3931" s="3"/>
    </row>
    <row r="3932" s="1" customFormat="1" spans="6:16371">
      <c r="F3932" s="2"/>
      <c r="XEO3932" s="3"/>
      <c r="XEP3932" s="3"/>
      <c r="XEQ3932" s="3"/>
    </row>
    <row r="3933" s="1" customFormat="1" spans="6:16371">
      <c r="F3933" s="2"/>
      <c r="XEO3933" s="3"/>
      <c r="XEP3933" s="3"/>
      <c r="XEQ3933" s="3"/>
    </row>
    <row r="3934" s="1" customFormat="1" spans="6:16371">
      <c r="F3934" s="2"/>
      <c r="XEO3934" s="3"/>
      <c r="XEP3934" s="3"/>
      <c r="XEQ3934" s="3"/>
    </row>
    <row r="3935" s="1" customFormat="1" spans="6:16371">
      <c r="F3935" s="2"/>
      <c r="XEO3935" s="3"/>
      <c r="XEP3935" s="3"/>
      <c r="XEQ3935" s="3"/>
    </row>
    <row r="3936" s="1" customFormat="1" spans="6:16371">
      <c r="F3936" s="2"/>
      <c r="XEO3936" s="3"/>
      <c r="XEP3936" s="3"/>
      <c r="XEQ3936" s="3"/>
    </row>
    <row r="3937" s="1" customFormat="1" spans="6:16371">
      <c r="F3937" s="2"/>
      <c r="XEO3937" s="3"/>
      <c r="XEP3937" s="3"/>
      <c r="XEQ3937" s="3"/>
    </row>
    <row r="3938" s="1" customFormat="1" spans="6:16371">
      <c r="F3938" s="2"/>
      <c r="XEO3938" s="3"/>
      <c r="XEP3938" s="3"/>
      <c r="XEQ3938" s="3"/>
    </row>
    <row r="3939" s="1" customFormat="1" spans="6:16371">
      <c r="F3939" s="2"/>
      <c r="XEO3939" s="3"/>
      <c r="XEP3939" s="3"/>
      <c r="XEQ3939" s="3"/>
    </row>
    <row r="3940" s="1" customFormat="1" spans="6:16371">
      <c r="F3940" s="2"/>
      <c r="XEO3940" s="3"/>
      <c r="XEP3940" s="3"/>
      <c r="XEQ3940" s="3"/>
    </row>
    <row r="3941" s="1" customFormat="1" spans="6:16371">
      <c r="F3941" s="2"/>
      <c r="XEO3941" s="3"/>
      <c r="XEP3941" s="3"/>
      <c r="XEQ3941" s="3"/>
    </row>
    <row r="3942" s="1" customFormat="1" spans="6:16371">
      <c r="F3942" s="2"/>
      <c r="XEO3942" s="3"/>
      <c r="XEP3942" s="3"/>
      <c r="XEQ3942" s="3"/>
    </row>
    <row r="3943" s="1" customFormat="1" spans="6:16371">
      <c r="F3943" s="2"/>
      <c r="XEO3943" s="3"/>
      <c r="XEP3943" s="3"/>
      <c r="XEQ3943" s="3"/>
    </row>
    <row r="3944" s="1" customFormat="1" spans="6:16371">
      <c r="F3944" s="2"/>
      <c r="XEO3944" s="3"/>
      <c r="XEP3944" s="3"/>
      <c r="XEQ3944" s="3"/>
    </row>
    <row r="3945" s="1" customFormat="1" spans="6:16371">
      <c r="F3945" s="2"/>
      <c r="XEO3945" s="3"/>
      <c r="XEP3945" s="3"/>
      <c r="XEQ3945" s="3"/>
    </row>
    <row r="3946" s="1" customFormat="1" spans="6:16371">
      <c r="F3946" s="2"/>
      <c r="XEO3946" s="3"/>
      <c r="XEP3946" s="3"/>
      <c r="XEQ3946" s="3"/>
    </row>
    <row r="3947" s="1" customFormat="1" spans="6:16371">
      <c r="F3947" s="2"/>
      <c r="XEO3947" s="3"/>
      <c r="XEP3947" s="3"/>
      <c r="XEQ3947" s="3"/>
    </row>
    <row r="3948" s="1" customFormat="1" spans="6:16371">
      <c r="F3948" s="2"/>
      <c r="XEO3948" s="3"/>
      <c r="XEP3948" s="3"/>
      <c r="XEQ3948" s="3"/>
    </row>
    <row r="3949" s="1" customFormat="1" spans="6:16371">
      <c r="F3949" s="2"/>
      <c r="XEO3949" s="3"/>
      <c r="XEP3949" s="3"/>
      <c r="XEQ3949" s="3"/>
    </row>
    <row r="3950" s="1" customFormat="1" spans="6:16371">
      <c r="F3950" s="2"/>
      <c r="XEO3950" s="3"/>
      <c r="XEP3950" s="3"/>
      <c r="XEQ3950" s="3"/>
    </row>
    <row r="3951" s="1" customFormat="1" spans="6:16371">
      <c r="F3951" s="2"/>
      <c r="XEO3951" s="3"/>
      <c r="XEP3951" s="3"/>
      <c r="XEQ3951" s="3"/>
    </row>
    <row r="3952" s="1" customFormat="1" spans="6:16371">
      <c r="F3952" s="2"/>
      <c r="XEO3952" s="3"/>
      <c r="XEP3952" s="3"/>
      <c r="XEQ3952" s="3"/>
    </row>
    <row r="3953" s="1" customFormat="1" spans="6:16371">
      <c r="F3953" s="2"/>
      <c r="XEO3953" s="3"/>
      <c r="XEP3953" s="3"/>
      <c r="XEQ3953" s="3"/>
    </row>
    <row r="3954" s="1" customFormat="1" spans="6:16371">
      <c r="F3954" s="2"/>
      <c r="XEO3954" s="3"/>
      <c r="XEP3954" s="3"/>
      <c r="XEQ3954" s="3"/>
    </row>
    <row r="3955" s="1" customFormat="1" spans="6:16371">
      <c r="F3955" s="2"/>
      <c r="XEO3955" s="3"/>
      <c r="XEP3955" s="3"/>
      <c r="XEQ3955" s="3"/>
    </row>
    <row r="3956" s="1" customFormat="1" spans="6:16371">
      <c r="F3956" s="2"/>
      <c r="XEO3956" s="3"/>
      <c r="XEP3956" s="3"/>
      <c r="XEQ3956" s="3"/>
    </row>
    <row r="3957" s="1" customFormat="1" spans="6:16371">
      <c r="F3957" s="2"/>
      <c r="XEO3957" s="3"/>
      <c r="XEP3957" s="3"/>
      <c r="XEQ3957" s="3"/>
    </row>
    <row r="3958" s="1" customFormat="1" spans="6:16371">
      <c r="F3958" s="2"/>
      <c r="XEO3958" s="3"/>
      <c r="XEP3958" s="3"/>
      <c r="XEQ3958" s="3"/>
    </row>
    <row r="3959" s="1" customFormat="1" spans="6:16371">
      <c r="F3959" s="2"/>
      <c r="XEO3959" s="3"/>
      <c r="XEP3959" s="3"/>
      <c r="XEQ3959" s="3"/>
    </row>
    <row r="3960" s="1" customFormat="1" spans="6:16371">
      <c r="F3960" s="2"/>
      <c r="XEO3960" s="3"/>
      <c r="XEP3960" s="3"/>
      <c r="XEQ3960" s="3"/>
    </row>
    <row r="3961" s="1" customFormat="1" spans="6:16371">
      <c r="F3961" s="2"/>
      <c r="XEO3961" s="3"/>
      <c r="XEP3961" s="3"/>
      <c r="XEQ3961" s="3"/>
    </row>
    <row r="3962" s="1" customFormat="1" spans="6:16371">
      <c r="F3962" s="2"/>
      <c r="XEO3962" s="3"/>
      <c r="XEP3962" s="3"/>
      <c r="XEQ3962" s="3"/>
    </row>
    <row r="3963" s="1" customFormat="1" spans="6:16371">
      <c r="F3963" s="2"/>
      <c r="XEO3963" s="3"/>
      <c r="XEP3963" s="3"/>
      <c r="XEQ3963" s="3"/>
    </row>
    <row r="3964" s="1" customFormat="1" spans="6:16371">
      <c r="F3964" s="2"/>
      <c r="XEO3964" s="3"/>
      <c r="XEP3964" s="3"/>
      <c r="XEQ3964" s="3"/>
    </row>
    <row r="3965" s="1" customFormat="1" spans="6:16371">
      <c r="F3965" s="2"/>
      <c r="XEO3965" s="3"/>
      <c r="XEP3965" s="3"/>
      <c r="XEQ3965" s="3"/>
    </row>
    <row r="3966" s="1" customFormat="1" spans="6:16371">
      <c r="F3966" s="2"/>
      <c r="XEO3966" s="3"/>
      <c r="XEP3966" s="3"/>
      <c r="XEQ3966" s="3"/>
    </row>
    <row r="3967" s="1" customFormat="1" spans="6:16371">
      <c r="F3967" s="2"/>
      <c r="XEO3967" s="3"/>
      <c r="XEP3967" s="3"/>
      <c r="XEQ3967" s="3"/>
    </row>
    <row r="3968" s="1" customFormat="1" spans="6:16371">
      <c r="F3968" s="2"/>
      <c r="XEO3968" s="3"/>
      <c r="XEP3968" s="3"/>
      <c r="XEQ3968" s="3"/>
    </row>
    <row r="3969" s="1" customFormat="1" spans="6:16371">
      <c r="F3969" s="2"/>
      <c r="XEO3969" s="3"/>
      <c r="XEP3969" s="3"/>
      <c r="XEQ3969" s="3"/>
    </row>
    <row r="3970" s="1" customFormat="1" spans="6:16371">
      <c r="F3970" s="2"/>
      <c r="XEO3970" s="3"/>
      <c r="XEP3970" s="3"/>
      <c r="XEQ3970" s="3"/>
    </row>
    <row r="3971" s="1" customFormat="1" spans="6:16371">
      <c r="F3971" s="2"/>
      <c r="XEO3971" s="3"/>
      <c r="XEP3971" s="3"/>
      <c r="XEQ3971" s="3"/>
    </row>
    <row r="3972" s="1" customFormat="1" spans="6:16371">
      <c r="F3972" s="2"/>
      <c r="XEO3972" s="3"/>
      <c r="XEP3972" s="3"/>
      <c r="XEQ3972" s="3"/>
    </row>
    <row r="3973" s="1" customFormat="1" spans="6:16371">
      <c r="F3973" s="2"/>
      <c r="XEO3973" s="3"/>
      <c r="XEP3973" s="3"/>
      <c r="XEQ3973" s="3"/>
    </row>
    <row r="3974" s="1" customFormat="1" spans="6:16371">
      <c r="F3974" s="2"/>
      <c r="XEO3974" s="3"/>
      <c r="XEP3974" s="3"/>
      <c r="XEQ3974" s="3"/>
    </row>
    <row r="3975" s="1" customFormat="1" spans="6:16371">
      <c r="F3975" s="2"/>
      <c r="XEO3975" s="3"/>
      <c r="XEP3975" s="3"/>
      <c r="XEQ3975" s="3"/>
    </row>
    <row r="3976" s="1" customFormat="1" spans="6:16371">
      <c r="F3976" s="2"/>
      <c r="XEO3976" s="3"/>
      <c r="XEP3976" s="3"/>
      <c r="XEQ3976" s="3"/>
    </row>
    <row r="3977" s="1" customFormat="1" spans="6:16371">
      <c r="F3977" s="2"/>
      <c r="XEO3977" s="3"/>
      <c r="XEP3977" s="3"/>
      <c r="XEQ3977" s="3"/>
    </row>
    <row r="3978" s="1" customFormat="1" spans="6:16371">
      <c r="F3978" s="2"/>
      <c r="XEO3978" s="3"/>
      <c r="XEP3978" s="3"/>
      <c r="XEQ3978" s="3"/>
    </row>
    <row r="3979" s="1" customFormat="1" spans="6:16371">
      <c r="F3979" s="2"/>
      <c r="XEO3979" s="3"/>
      <c r="XEP3979" s="3"/>
      <c r="XEQ3979" s="3"/>
    </row>
    <row r="3980" s="1" customFormat="1" spans="6:16371">
      <c r="F3980" s="2"/>
      <c r="XEO3980" s="3"/>
      <c r="XEP3980" s="3"/>
      <c r="XEQ3980" s="3"/>
    </row>
    <row r="3981" s="1" customFormat="1" spans="6:16371">
      <c r="F3981" s="2"/>
      <c r="XEO3981" s="3"/>
      <c r="XEP3981" s="3"/>
      <c r="XEQ3981" s="3"/>
    </row>
    <row r="3982" s="1" customFormat="1" spans="6:16371">
      <c r="F3982" s="2"/>
      <c r="XEO3982" s="3"/>
      <c r="XEP3982" s="3"/>
      <c r="XEQ3982" s="3"/>
    </row>
    <row r="3983" s="1" customFormat="1" spans="6:16371">
      <c r="F3983" s="2"/>
      <c r="XEO3983" s="3"/>
      <c r="XEP3983" s="3"/>
      <c r="XEQ3983" s="3"/>
    </row>
    <row r="3984" s="1" customFormat="1" spans="6:16371">
      <c r="F3984" s="2"/>
      <c r="XEO3984" s="3"/>
      <c r="XEP3984" s="3"/>
      <c r="XEQ3984" s="3"/>
    </row>
    <row r="3985" s="1" customFormat="1" spans="6:16371">
      <c r="F3985" s="2"/>
      <c r="XEO3985" s="3"/>
      <c r="XEP3985" s="3"/>
      <c r="XEQ3985" s="3"/>
    </row>
    <row r="3986" s="1" customFormat="1" spans="6:16371">
      <c r="F3986" s="2"/>
      <c r="XEO3986" s="3"/>
      <c r="XEP3986" s="3"/>
      <c r="XEQ3986" s="3"/>
    </row>
    <row r="3987" s="1" customFormat="1" spans="6:16371">
      <c r="F3987" s="2"/>
      <c r="XEO3987" s="3"/>
      <c r="XEP3987" s="3"/>
      <c r="XEQ3987" s="3"/>
    </row>
    <row r="3988" s="1" customFormat="1" spans="6:16371">
      <c r="F3988" s="2"/>
      <c r="XEO3988" s="3"/>
      <c r="XEP3988" s="3"/>
      <c r="XEQ3988" s="3"/>
    </row>
    <row r="3989" s="1" customFormat="1" spans="6:16371">
      <c r="F3989" s="2"/>
      <c r="XEO3989" s="3"/>
      <c r="XEP3989" s="3"/>
      <c r="XEQ3989" s="3"/>
    </row>
    <row r="3990" s="1" customFormat="1" spans="6:16371">
      <c r="F3990" s="2"/>
      <c r="XEO3990" s="3"/>
      <c r="XEP3990" s="3"/>
      <c r="XEQ3990" s="3"/>
    </row>
    <row r="3991" s="1" customFormat="1" spans="6:16371">
      <c r="F3991" s="2"/>
      <c r="XEO3991" s="3"/>
      <c r="XEP3991" s="3"/>
      <c r="XEQ3991" s="3"/>
    </row>
    <row r="3992" s="1" customFormat="1" spans="6:16371">
      <c r="F3992" s="2"/>
      <c r="XEO3992" s="3"/>
      <c r="XEP3992" s="3"/>
      <c r="XEQ3992" s="3"/>
    </row>
    <row r="3993" s="1" customFormat="1" spans="6:16371">
      <c r="F3993" s="2"/>
      <c r="XEO3993" s="3"/>
      <c r="XEP3993" s="3"/>
      <c r="XEQ3993" s="3"/>
    </row>
    <row r="3994" s="1" customFormat="1" spans="6:16371">
      <c r="F3994" s="2"/>
      <c r="XEO3994" s="3"/>
      <c r="XEP3994" s="3"/>
      <c r="XEQ3994" s="3"/>
    </row>
    <row r="3995" s="1" customFormat="1" spans="6:16371">
      <c r="F3995" s="2"/>
      <c r="XEO3995" s="3"/>
      <c r="XEP3995" s="3"/>
      <c r="XEQ3995" s="3"/>
    </row>
    <row r="3996" s="1" customFormat="1" spans="6:16371">
      <c r="F3996" s="2"/>
      <c r="XEO3996" s="3"/>
      <c r="XEP3996" s="3"/>
      <c r="XEQ3996" s="3"/>
    </row>
    <row r="3997" s="1" customFormat="1" spans="6:16371">
      <c r="F3997" s="2"/>
      <c r="XEO3997" s="3"/>
      <c r="XEP3997" s="3"/>
      <c r="XEQ3997" s="3"/>
    </row>
    <row r="3998" s="1" customFormat="1" spans="6:16371">
      <c r="F3998" s="2"/>
      <c r="XEO3998" s="3"/>
      <c r="XEP3998" s="3"/>
      <c r="XEQ3998" s="3"/>
    </row>
    <row r="3999" s="1" customFormat="1" spans="6:16371">
      <c r="F3999" s="2"/>
      <c r="XEO3999" s="3"/>
      <c r="XEP3999" s="3"/>
      <c r="XEQ3999" s="3"/>
    </row>
    <row r="4000" s="1" customFormat="1" spans="6:16371">
      <c r="F4000" s="2"/>
      <c r="XEO4000" s="3"/>
      <c r="XEP4000" s="3"/>
      <c r="XEQ4000" s="3"/>
    </row>
    <row r="4001" s="1" customFormat="1" spans="6:16371">
      <c r="F4001" s="2"/>
      <c r="XEO4001" s="3"/>
      <c r="XEP4001" s="3"/>
      <c r="XEQ4001" s="3"/>
    </row>
    <row r="4002" s="1" customFormat="1" spans="6:16371">
      <c r="F4002" s="2"/>
      <c r="XEO4002" s="3"/>
      <c r="XEP4002" s="3"/>
      <c r="XEQ4002" s="3"/>
    </row>
    <row r="4003" s="1" customFormat="1" spans="6:16371">
      <c r="F4003" s="2"/>
      <c r="XEO4003" s="3"/>
      <c r="XEP4003" s="3"/>
      <c r="XEQ4003" s="3"/>
    </row>
    <row r="4004" s="1" customFormat="1" spans="6:16371">
      <c r="F4004" s="2"/>
      <c r="XEO4004" s="3"/>
      <c r="XEP4004" s="3"/>
      <c r="XEQ4004" s="3"/>
    </row>
    <row r="4005" s="1" customFormat="1" spans="6:16371">
      <c r="F4005" s="2"/>
      <c r="XEO4005" s="3"/>
      <c r="XEP4005" s="3"/>
      <c r="XEQ4005" s="3"/>
    </row>
    <row r="4006" s="1" customFormat="1" spans="6:16371">
      <c r="F4006" s="2"/>
      <c r="XEO4006" s="3"/>
      <c r="XEP4006" s="3"/>
      <c r="XEQ4006" s="3"/>
    </row>
    <row r="4007" s="1" customFormat="1" spans="6:16371">
      <c r="F4007" s="2"/>
      <c r="XEO4007" s="3"/>
      <c r="XEP4007" s="3"/>
      <c r="XEQ4007" s="3"/>
    </row>
    <row r="4008" s="1" customFormat="1" spans="6:16371">
      <c r="F4008" s="2"/>
      <c r="XEO4008" s="3"/>
      <c r="XEP4008" s="3"/>
      <c r="XEQ4008" s="3"/>
    </row>
    <row r="4009" s="1" customFormat="1" spans="6:16371">
      <c r="F4009" s="2"/>
      <c r="XEO4009" s="3"/>
      <c r="XEP4009" s="3"/>
      <c r="XEQ4009" s="3"/>
    </row>
    <row r="4010" s="1" customFormat="1" spans="6:16371">
      <c r="F4010" s="2"/>
      <c r="XEO4010" s="3"/>
      <c r="XEP4010" s="3"/>
      <c r="XEQ4010" s="3"/>
    </row>
    <row r="4011" s="1" customFormat="1" spans="6:16371">
      <c r="F4011" s="2"/>
      <c r="XEO4011" s="3"/>
      <c r="XEP4011" s="3"/>
      <c r="XEQ4011" s="3"/>
    </row>
    <row r="4012" s="1" customFormat="1" spans="6:16371">
      <c r="F4012" s="2"/>
      <c r="XEO4012" s="3"/>
      <c r="XEP4012" s="3"/>
      <c r="XEQ4012" s="3"/>
    </row>
    <row r="4013" s="1" customFormat="1" spans="6:16371">
      <c r="F4013" s="2"/>
      <c r="XEO4013" s="3"/>
      <c r="XEP4013" s="3"/>
      <c r="XEQ4013" s="3"/>
    </row>
    <row r="4014" s="1" customFormat="1" spans="6:16371">
      <c r="F4014" s="2"/>
      <c r="XEO4014" s="3"/>
      <c r="XEP4014" s="3"/>
      <c r="XEQ4014" s="3"/>
    </row>
    <row r="4015" s="1" customFormat="1" spans="6:16371">
      <c r="F4015" s="2"/>
      <c r="XEO4015" s="3"/>
      <c r="XEP4015" s="3"/>
      <c r="XEQ4015" s="3"/>
    </row>
    <row r="4016" s="1" customFormat="1" spans="6:16371">
      <c r="F4016" s="2"/>
      <c r="XEO4016" s="3"/>
      <c r="XEP4016" s="3"/>
      <c r="XEQ4016" s="3"/>
    </row>
    <row r="4017" s="1" customFormat="1" spans="6:16371">
      <c r="F4017" s="2"/>
      <c r="XEO4017" s="3"/>
      <c r="XEP4017" s="3"/>
      <c r="XEQ4017" s="3"/>
    </row>
    <row r="4018" s="1" customFormat="1" spans="6:16371">
      <c r="F4018" s="2"/>
      <c r="XEO4018" s="3"/>
      <c r="XEP4018" s="3"/>
      <c r="XEQ4018" s="3"/>
    </row>
    <row r="4019" s="1" customFormat="1" spans="6:16371">
      <c r="F4019" s="2"/>
      <c r="XEO4019" s="3"/>
      <c r="XEP4019" s="3"/>
      <c r="XEQ4019" s="3"/>
    </row>
    <row r="4020" s="1" customFormat="1" spans="6:16371">
      <c r="F4020" s="2"/>
      <c r="XEO4020" s="3"/>
      <c r="XEP4020" s="3"/>
      <c r="XEQ4020" s="3"/>
    </row>
    <row r="4021" s="1" customFormat="1" spans="6:16371">
      <c r="F4021" s="2"/>
      <c r="XEO4021" s="3"/>
      <c r="XEP4021" s="3"/>
      <c r="XEQ4021" s="3"/>
    </row>
    <row r="4022" s="1" customFormat="1" spans="6:16371">
      <c r="F4022" s="2"/>
      <c r="XEO4022" s="3"/>
      <c r="XEP4022" s="3"/>
      <c r="XEQ4022" s="3"/>
    </row>
    <row r="4023" s="1" customFormat="1" spans="6:16371">
      <c r="F4023" s="2"/>
      <c r="XEO4023" s="3"/>
      <c r="XEP4023" s="3"/>
      <c r="XEQ4023" s="3"/>
    </row>
    <row r="4024" s="1" customFormat="1" spans="6:16371">
      <c r="F4024" s="2"/>
      <c r="XEO4024" s="3"/>
      <c r="XEP4024" s="3"/>
      <c r="XEQ4024" s="3"/>
    </row>
    <row r="4025" s="1" customFormat="1" spans="6:16371">
      <c r="F4025" s="2"/>
      <c r="XEO4025" s="3"/>
      <c r="XEP4025" s="3"/>
      <c r="XEQ4025" s="3"/>
    </row>
    <row r="4026" s="1" customFormat="1" spans="6:16371">
      <c r="F4026" s="2"/>
      <c r="XEO4026" s="3"/>
      <c r="XEP4026" s="3"/>
      <c r="XEQ4026" s="3"/>
    </row>
    <row r="4027" s="1" customFormat="1" spans="6:16371">
      <c r="F4027" s="2"/>
      <c r="XEO4027" s="3"/>
      <c r="XEP4027" s="3"/>
      <c r="XEQ4027" s="3"/>
    </row>
    <row r="4028" s="1" customFormat="1" spans="6:16371">
      <c r="F4028" s="2"/>
      <c r="XEO4028" s="3"/>
      <c r="XEP4028" s="3"/>
      <c r="XEQ4028" s="3"/>
    </row>
    <row r="4029" s="1" customFormat="1" spans="6:16371">
      <c r="F4029" s="2"/>
      <c r="XEO4029" s="3"/>
      <c r="XEP4029" s="3"/>
      <c r="XEQ4029" s="3"/>
    </row>
    <row r="4030" s="1" customFormat="1" spans="6:16371">
      <c r="F4030" s="2"/>
      <c r="XEO4030" s="3"/>
      <c r="XEP4030" s="3"/>
      <c r="XEQ4030" s="3"/>
    </row>
    <row r="4031" s="1" customFormat="1" spans="6:16371">
      <c r="F4031" s="2"/>
      <c r="XEO4031" s="3"/>
      <c r="XEP4031" s="3"/>
      <c r="XEQ4031" s="3"/>
    </row>
    <row r="4032" s="1" customFormat="1" spans="6:16371">
      <c r="F4032" s="2"/>
      <c r="XEO4032" s="3"/>
      <c r="XEP4032" s="3"/>
      <c r="XEQ4032" s="3"/>
    </row>
    <row r="4033" s="1" customFormat="1" spans="6:16371">
      <c r="F4033" s="2"/>
      <c r="XEO4033" s="3"/>
      <c r="XEP4033" s="3"/>
      <c r="XEQ4033" s="3"/>
    </row>
    <row r="4034" s="1" customFormat="1" spans="6:16371">
      <c r="F4034" s="2"/>
      <c r="XEO4034" s="3"/>
      <c r="XEP4034" s="3"/>
      <c r="XEQ4034" s="3"/>
    </row>
    <row r="4035" s="1" customFormat="1" spans="6:16371">
      <c r="F4035" s="2"/>
      <c r="XEO4035" s="3"/>
      <c r="XEP4035" s="3"/>
      <c r="XEQ4035" s="3"/>
    </row>
    <row r="4036" s="1" customFormat="1" spans="6:16371">
      <c r="F4036" s="2"/>
      <c r="XEO4036" s="3"/>
      <c r="XEP4036" s="3"/>
      <c r="XEQ4036" s="3"/>
    </row>
    <row r="4037" s="1" customFormat="1" spans="6:16371">
      <c r="F4037" s="2"/>
      <c r="XEO4037" s="3"/>
      <c r="XEP4037" s="3"/>
      <c r="XEQ4037" s="3"/>
    </row>
    <row r="4038" s="1" customFormat="1" spans="6:16371">
      <c r="F4038" s="2"/>
      <c r="XEO4038" s="3"/>
      <c r="XEP4038" s="3"/>
      <c r="XEQ4038" s="3"/>
    </row>
    <row r="4039" s="1" customFormat="1" spans="6:16371">
      <c r="F4039" s="2"/>
      <c r="XEO4039" s="3"/>
      <c r="XEP4039" s="3"/>
      <c r="XEQ4039" s="3"/>
    </row>
    <row r="4040" s="1" customFormat="1" spans="6:16371">
      <c r="F4040" s="2"/>
      <c r="XEO4040" s="3"/>
      <c r="XEP4040" s="3"/>
      <c r="XEQ4040" s="3"/>
    </row>
    <row r="4041" s="1" customFormat="1" spans="6:16371">
      <c r="F4041" s="2"/>
      <c r="XEO4041" s="3"/>
      <c r="XEP4041" s="3"/>
      <c r="XEQ4041" s="3"/>
    </row>
    <row r="4042" s="1" customFormat="1" spans="6:16371">
      <c r="F4042" s="2"/>
      <c r="XEO4042" s="3"/>
      <c r="XEP4042" s="3"/>
      <c r="XEQ4042" s="3"/>
    </row>
    <row r="4043" s="1" customFormat="1" spans="6:16371">
      <c r="F4043" s="2"/>
      <c r="XEO4043" s="3"/>
      <c r="XEP4043" s="3"/>
      <c r="XEQ4043" s="3"/>
    </row>
    <row r="4044" s="1" customFormat="1" spans="6:16371">
      <c r="F4044" s="2"/>
      <c r="XEO4044" s="3"/>
      <c r="XEP4044" s="3"/>
      <c r="XEQ4044" s="3"/>
    </row>
    <row r="4045" s="1" customFormat="1" spans="6:16371">
      <c r="F4045" s="2"/>
      <c r="XEO4045" s="3"/>
      <c r="XEP4045" s="3"/>
      <c r="XEQ4045" s="3"/>
    </row>
    <row r="4046" s="1" customFormat="1" spans="6:16371">
      <c r="F4046" s="2"/>
      <c r="XEO4046" s="3"/>
      <c r="XEP4046" s="3"/>
      <c r="XEQ4046" s="3"/>
    </row>
    <row r="4047" s="1" customFormat="1" spans="6:16371">
      <c r="F4047" s="2"/>
      <c r="XEO4047" s="3"/>
      <c r="XEP4047" s="3"/>
      <c r="XEQ4047" s="3"/>
    </row>
    <row r="4048" s="1" customFormat="1" spans="6:16371">
      <c r="F4048" s="2"/>
      <c r="XEO4048" s="3"/>
      <c r="XEP4048" s="3"/>
      <c r="XEQ4048" s="3"/>
    </row>
    <row r="4049" s="1" customFormat="1" spans="6:16371">
      <c r="F4049" s="2"/>
      <c r="XEO4049" s="3"/>
      <c r="XEP4049" s="3"/>
      <c r="XEQ4049" s="3"/>
    </row>
    <row r="4050" s="1" customFormat="1" spans="6:16371">
      <c r="F4050" s="2"/>
      <c r="XEO4050" s="3"/>
      <c r="XEP4050" s="3"/>
      <c r="XEQ4050" s="3"/>
    </row>
    <row r="4051" s="1" customFormat="1" spans="6:16371">
      <c r="F4051" s="2"/>
      <c r="XEO4051" s="3"/>
      <c r="XEP4051" s="3"/>
      <c r="XEQ4051" s="3"/>
    </row>
    <row r="4052" s="1" customFormat="1" spans="6:16371">
      <c r="F4052" s="2"/>
      <c r="XEO4052" s="3"/>
      <c r="XEP4052" s="3"/>
      <c r="XEQ4052" s="3"/>
    </row>
    <row r="4053" s="1" customFormat="1" spans="6:16371">
      <c r="F4053" s="2"/>
      <c r="XEO4053" s="3"/>
      <c r="XEP4053" s="3"/>
      <c r="XEQ4053" s="3"/>
    </row>
    <row r="4054" s="1" customFormat="1" spans="6:16371">
      <c r="F4054" s="2"/>
      <c r="XEO4054" s="3"/>
      <c r="XEP4054" s="3"/>
      <c r="XEQ4054" s="3"/>
    </row>
    <row r="4055" s="1" customFormat="1" spans="6:16371">
      <c r="F4055" s="2"/>
      <c r="XEO4055" s="3"/>
      <c r="XEP4055" s="3"/>
      <c r="XEQ4055" s="3"/>
    </row>
    <row r="4056" s="1" customFormat="1" spans="6:16371">
      <c r="F4056" s="2"/>
      <c r="XEO4056" s="3"/>
      <c r="XEP4056" s="3"/>
      <c r="XEQ4056" s="3"/>
    </row>
    <row r="4057" s="1" customFormat="1" spans="6:16371">
      <c r="F4057" s="2"/>
      <c r="XEO4057" s="3"/>
      <c r="XEP4057" s="3"/>
      <c r="XEQ4057" s="3"/>
    </row>
    <row r="4058" s="1" customFormat="1" spans="6:16371">
      <c r="F4058" s="2"/>
      <c r="XEO4058" s="3"/>
      <c r="XEP4058" s="3"/>
      <c r="XEQ4058" s="3"/>
    </row>
    <row r="4059" s="1" customFormat="1" spans="6:16371">
      <c r="F4059" s="2"/>
      <c r="XEO4059" s="3"/>
      <c r="XEP4059" s="3"/>
      <c r="XEQ4059" s="3"/>
    </row>
    <row r="4060" s="1" customFormat="1" spans="6:16371">
      <c r="F4060" s="2"/>
      <c r="XEO4060" s="3"/>
      <c r="XEP4060" s="3"/>
      <c r="XEQ4060" s="3"/>
    </row>
    <row r="4061" s="1" customFormat="1" spans="6:16371">
      <c r="F4061" s="2"/>
      <c r="XEO4061" s="3"/>
      <c r="XEP4061" s="3"/>
      <c r="XEQ4061" s="3"/>
    </row>
    <row r="4062" s="1" customFormat="1" spans="6:16371">
      <c r="F4062" s="2"/>
      <c r="XEO4062" s="3"/>
      <c r="XEP4062" s="3"/>
      <c r="XEQ4062" s="3"/>
    </row>
    <row r="4063" s="1" customFormat="1" spans="6:16371">
      <c r="F4063" s="2"/>
      <c r="XEO4063" s="3"/>
      <c r="XEP4063" s="3"/>
      <c r="XEQ4063" s="3"/>
    </row>
    <row r="4064" s="1" customFormat="1" spans="6:16371">
      <c r="F4064" s="2"/>
      <c r="XEO4064" s="3"/>
      <c r="XEP4064" s="3"/>
      <c r="XEQ4064" s="3"/>
    </row>
    <row r="4065" s="1" customFormat="1" spans="6:16371">
      <c r="F4065" s="2"/>
      <c r="XEO4065" s="3"/>
      <c r="XEP4065" s="3"/>
      <c r="XEQ4065" s="3"/>
    </row>
    <row r="4066" s="1" customFormat="1" spans="6:16371">
      <c r="F4066" s="2"/>
      <c r="XEO4066" s="3"/>
      <c r="XEP4066" s="3"/>
      <c r="XEQ4066" s="3"/>
    </row>
    <row r="4067" s="1" customFormat="1" spans="6:16371">
      <c r="F4067" s="2"/>
      <c r="XEO4067" s="3"/>
      <c r="XEP4067" s="3"/>
      <c r="XEQ4067" s="3"/>
    </row>
    <row r="4068" s="1" customFormat="1" spans="6:16371">
      <c r="F4068" s="2"/>
      <c r="XEO4068" s="3"/>
      <c r="XEP4068" s="3"/>
      <c r="XEQ4068" s="3"/>
    </row>
    <row r="4069" s="1" customFormat="1" spans="6:16371">
      <c r="F4069" s="2"/>
      <c r="XEO4069" s="3"/>
      <c r="XEP4069" s="3"/>
      <c r="XEQ4069" s="3"/>
    </row>
    <row r="4070" s="1" customFormat="1" spans="6:16371">
      <c r="F4070" s="2"/>
      <c r="XEO4070" s="3"/>
      <c r="XEP4070" s="3"/>
      <c r="XEQ4070" s="3"/>
    </row>
    <row r="4071" s="1" customFormat="1" spans="6:16371">
      <c r="F4071" s="2"/>
      <c r="XEO4071" s="3"/>
      <c r="XEP4071" s="3"/>
      <c r="XEQ4071" s="3"/>
    </row>
    <row r="4072" s="1" customFormat="1" spans="6:16371">
      <c r="F4072" s="2"/>
      <c r="XEO4072" s="3"/>
      <c r="XEP4072" s="3"/>
      <c r="XEQ4072" s="3"/>
    </row>
    <row r="4073" s="1" customFormat="1" spans="6:16371">
      <c r="F4073" s="2"/>
      <c r="XEO4073" s="3"/>
      <c r="XEP4073" s="3"/>
      <c r="XEQ4073" s="3"/>
    </row>
    <row r="4074" s="1" customFormat="1" spans="6:16371">
      <c r="F4074" s="2"/>
      <c r="XEO4074" s="3"/>
      <c r="XEP4074" s="3"/>
      <c r="XEQ4074" s="3"/>
    </row>
    <row r="4075" s="1" customFormat="1" spans="6:16371">
      <c r="F4075" s="2"/>
      <c r="XEO4075" s="3"/>
      <c r="XEP4075" s="3"/>
      <c r="XEQ4075" s="3"/>
    </row>
    <row r="4076" s="1" customFormat="1" spans="6:16371">
      <c r="F4076" s="2"/>
      <c r="XEO4076" s="3"/>
      <c r="XEP4076" s="3"/>
      <c r="XEQ4076" s="3"/>
    </row>
    <row r="4077" s="1" customFormat="1" spans="6:16371">
      <c r="F4077" s="2"/>
      <c r="XEO4077" s="3"/>
      <c r="XEP4077" s="3"/>
      <c r="XEQ4077" s="3"/>
    </row>
    <row r="4078" s="1" customFormat="1" spans="6:16371">
      <c r="F4078" s="2"/>
      <c r="XEO4078" s="3"/>
      <c r="XEP4078" s="3"/>
      <c r="XEQ4078" s="3"/>
    </row>
    <row r="4079" s="1" customFormat="1" spans="6:16371">
      <c r="F4079" s="2"/>
      <c r="XEO4079" s="3"/>
      <c r="XEP4079" s="3"/>
      <c r="XEQ4079" s="3"/>
    </row>
    <row r="4080" s="1" customFormat="1" spans="6:16371">
      <c r="F4080" s="2"/>
      <c r="XEO4080" s="3"/>
      <c r="XEP4080" s="3"/>
      <c r="XEQ4080" s="3"/>
    </row>
    <row r="4081" s="1" customFormat="1" spans="6:16371">
      <c r="F4081" s="2"/>
      <c r="XEO4081" s="3"/>
      <c r="XEP4081" s="3"/>
      <c r="XEQ4081" s="3"/>
    </row>
    <row r="4082" s="1" customFormat="1" spans="6:16371">
      <c r="F4082" s="2"/>
      <c r="XEO4082" s="3"/>
      <c r="XEP4082" s="3"/>
      <c r="XEQ4082" s="3"/>
    </row>
    <row r="4083" s="1" customFormat="1" spans="6:16371">
      <c r="F4083" s="2"/>
      <c r="XEO4083" s="3"/>
      <c r="XEP4083" s="3"/>
      <c r="XEQ4083" s="3"/>
    </row>
    <row r="4084" s="1" customFormat="1" spans="6:16371">
      <c r="F4084" s="2"/>
      <c r="XEO4084" s="3"/>
      <c r="XEP4084" s="3"/>
      <c r="XEQ4084" s="3"/>
    </row>
    <row r="4085" s="1" customFormat="1" spans="6:16371">
      <c r="F4085" s="2"/>
      <c r="XEO4085" s="3"/>
      <c r="XEP4085" s="3"/>
      <c r="XEQ4085" s="3"/>
    </row>
    <row r="4086" s="1" customFormat="1" spans="6:16371">
      <c r="F4086" s="2"/>
      <c r="XEO4086" s="3"/>
      <c r="XEP4086" s="3"/>
      <c r="XEQ4086" s="3"/>
    </row>
    <row r="4087" s="1" customFormat="1" spans="6:16371">
      <c r="F4087" s="2"/>
      <c r="XEO4087" s="3"/>
      <c r="XEP4087" s="3"/>
      <c r="XEQ4087" s="3"/>
    </row>
    <row r="4088" s="1" customFormat="1" spans="6:16371">
      <c r="F4088" s="2"/>
      <c r="XEO4088" s="3"/>
      <c r="XEP4088" s="3"/>
      <c r="XEQ4088" s="3"/>
    </row>
    <row r="4089" s="1" customFormat="1" spans="6:16371">
      <c r="F4089" s="2"/>
      <c r="XEO4089" s="3"/>
      <c r="XEP4089" s="3"/>
      <c r="XEQ4089" s="3"/>
    </row>
    <row r="4090" s="1" customFormat="1" spans="6:16371">
      <c r="F4090" s="2"/>
      <c r="XEO4090" s="3"/>
      <c r="XEP4090" s="3"/>
      <c r="XEQ4090" s="3"/>
    </row>
    <row r="4091" s="1" customFormat="1" spans="6:16371">
      <c r="F4091" s="2"/>
      <c r="XEO4091" s="3"/>
      <c r="XEP4091" s="3"/>
      <c r="XEQ4091" s="3"/>
    </row>
    <row r="4092" s="1" customFormat="1" spans="6:16371">
      <c r="F4092" s="2"/>
      <c r="XEO4092" s="3"/>
      <c r="XEP4092" s="3"/>
      <c r="XEQ4092" s="3"/>
    </row>
    <row r="4093" s="1" customFormat="1" spans="6:16371">
      <c r="F4093" s="2"/>
      <c r="XEO4093" s="3"/>
      <c r="XEP4093" s="3"/>
      <c r="XEQ4093" s="3"/>
    </row>
    <row r="4094" s="1" customFormat="1" spans="6:16371">
      <c r="F4094" s="2"/>
      <c r="XEO4094" s="3"/>
      <c r="XEP4094" s="3"/>
      <c r="XEQ4094" s="3"/>
    </row>
    <row r="4095" s="1" customFormat="1" spans="6:16371">
      <c r="F4095" s="2"/>
      <c r="XEO4095" s="3"/>
      <c r="XEP4095" s="3"/>
      <c r="XEQ4095" s="3"/>
    </row>
    <row r="4096" s="1" customFormat="1" spans="6:16371">
      <c r="F4096" s="2"/>
      <c r="XEO4096" s="3"/>
      <c r="XEP4096" s="3"/>
      <c r="XEQ4096" s="3"/>
    </row>
    <row r="4097" s="1" customFormat="1" spans="6:16371">
      <c r="F4097" s="2"/>
      <c r="XEO4097" s="3"/>
      <c r="XEP4097" s="3"/>
      <c r="XEQ4097" s="3"/>
    </row>
    <row r="4098" s="1" customFormat="1" spans="6:16371">
      <c r="F4098" s="2"/>
      <c r="XEO4098" s="3"/>
      <c r="XEP4098" s="3"/>
      <c r="XEQ4098" s="3"/>
    </row>
    <row r="4099" s="1" customFormat="1" spans="6:16371">
      <c r="F4099" s="2"/>
      <c r="XEO4099" s="3"/>
      <c r="XEP4099" s="3"/>
      <c r="XEQ4099" s="3"/>
    </row>
    <row r="4100" s="1" customFormat="1" spans="6:16371">
      <c r="F4100" s="2"/>
      <c r="XEO4100" s="3"/>
      <c r="XEP4100" s="3"/>
      <c r="XEQ4100" s="3"/>
    </row>
    <row r="4101" s="1" customFormat="1" spans="6:16371">
      <c r="F4101" s="2"/>
      <c r="XEO4101" s="3"/>
      <c r="XEP4101" s="3"/>
      <c r="XEQ4101" s="3"/>
    </row>
    <row r="4102" s="1" customFormat="1" spans="6:16371">
      <c r="F4102" s="2"/>
      <c r="XEO4102" s="3"/>
      <c r="XEP4102" s="3"/>
      <c r="XEQ4102" s="3"/>
    </row>
    <row r="4103" s="1" customFormat="1" spans="6:16371">
      <c r="F4103" s="2"/>
      <c r="XEO4103" s="3"/>
      <c r="XEP4103" s="3"/>
      <c r="XEQ4103" s="3"/>
    </row>
    <row r="4104" s="1" customFormat="1" spans="6:16371">
      <c r="F4104" s="2"/>
      <c r="XEO4104" s="3"/>
      <c r="XEP4104" s="3"/>
      <c r="XEQ4104" s="3"/>
    </row>
    <row r="4105" s="1" customFormat="1" spans="6:16371">
      <c r="F4105" s="2"/>
      <c r="XEO4105" s="3"/>
      <c r="XEP4105" s="3"/>
      <c r="XEQ4105" s="3"/>
    </row>
    <row r="4106" s="1" customFormat="1" spans="6:16371">
      <c r="F4106" s="2"/>
      <c r="XEO4106" s="3"/>
      <c r="XEP4106" s="3"/>
      <c r="XEQ4106" s="3"/>
    </row>
    <row r="4107" s="1" customFormat="1" spans="6:16371">
      <c r="F4107" s="2"/>
      <c r="XEO4107" s="3"/>
      <c r="XEP4107" s="3"/>
      <c r="XEQ4107" s="3"/>
    </row>
    <row r="4108" s="1" customFormat="1" spans="6:16371">
      <c r="F4108" s="2"/>
      <c r="XEO4108" s="3"/>
      <c r="XEP4108" s="3"/>
      <c r="XEQ4108" s="3"/>
    </row>
    <row r="4109" s="1" customFormat="1" spans="6:16371">
      <c r="F4109" s="2"/>
      <c r="XEO4109" s="3"/>
      <c r="XEP4109" s="3"/>
      <c r="XEQ4109" s="3"/>
    </row>
    <row r="4110" s="1" customFormat="1" spans="6:16371">
      <c r="F4110" s="2"/>
      <c r="XEO4110" s="3"/>
      <c r="XEP4110" s="3"/>
      <c r="XEQ4110" s="3"/>
    </row>
    <row r="4111" s="1" customFormat="1" spans="6:16371">
      <c r="F4111" s="2"/>
      <c r="XEO4111" s="3"/>
      <c r="XEP4111" s="3"/>
      <c r="XEQ4111" s="3"/>
    </row>
    <row r="4112" s="1" customFormat="1" spans="6:16371">
      <c r="F4112" s="2"/>
      <c r="XEO4112" s="3"/>
      <c r="XEP4112" s="3"/>
      <c r="XEQ4112" s="3"/>
    </row>
    <row r="4113" s="1" customFormat="1" spans="6:16371">
      <c r="F4113" s="2"/>
      <c r="XEO4113" s="3"/>
      <c r="XEP4113" s="3"/>
      <c r="XEQ4113" s="3"/>
    </row>
    <row r="4114" s="1" customFormat="1" spans="6:16371">
      <c r="F4114" s="2"/>
      <c r="XEO4114" s="3"/>
      <c r="XEP4114" s="3"/>
      <c r="XEQ4114" s="3"/>
    </row>
    <row r="4115" s="1" customFormat="1" spans="6:16371">
      <c r="F4115" s="2"/>
      <c r="XEO4115" s="3"/>
      <c r="XEP4115" s="3"/>
      <c r="XEQ4115" s="3"/>
    </row>
    <row r="4116" s="1" customFormat="1" spans="6:16371">
      <c r="F4116" s="2"/>
      <c r="XEO4116" s="3"/>
      <c r="XEP4116" s="3"/>
      <c r="XEQ4116" s="3"/>
    </row>
    <row r="4117" s="1" customFormat="1" spans="6:16371">
      <c r="F4117" s="2"/>
      <c r="XEO4117" s="3"/>
      <c r="XEP4117" s="3"/>
      <c r="XEQ4117" s="3"/>
    </row>
    <row r="4118" s="1" customFormat="1" spans="6:16371">
      <c r="F4118" s="2"/>
      <c r="XEO4118" s="3"/>
      <c r="XEP4118" s="3"/>
      <c r="XEQ4118" s="3"/>
    </row>
    <row r="4119" s="1" customFormat="1" spans="6:16371">
      <c r="F4119" s="2"/>
      <c r="XEO4119" s="3"/>
      <c r="XEP4119" s="3"/>
      <c r="XEQ4119" s="3"/>
    </row>
    <row r="4120" s="1" customFormat="1" spans="6:16371">
      <c r="F4120" s="2"/>
      <c r="XEO4120" s="3"/>
      <c r="XEP4120" s="3"/>
      <c r="XEQ4120" s="3"/>
    </row>
    <row r="4121" s="1" customFormat="1" spans="6:16371">
      <c r="F4121" s="2"/>
      <c r="XEO4121" s="3"/>
      <c r="XEP4121" s="3"/>
      <c r="XEQ4121" s="3"/>
    </row>
    <row r="4122" s="1" customFormat="1" spans="6:16371">
      <c r="F4122" s="2"/>
      <c r="XEO4122" s="3"/>
      <c r="XEP4122" s="3"/>
      <c r="XEQ4122" s="3"/>
    </row>
    <row r="4123" s="1" customFormat="1" spans="6:16371">
      <c r="F4123" s="2"/>
      <c r="XEO4123" s="3"/>
      <c r="XEP4123" s="3"/>
      <c r="XEQ4123" s="3"/>
    </row>
    <row r="4124" s="1" customFormat="1" spans="6:16371">
      <c r="F4124" s="2"/>
      <c r="XEO4124" s="3"/>
      <c r="XEP4124" s="3"/>
      <c r="XEQ4124" s="3"/>
    </row>
    <row r="4125" s="1" customFormat="1" spans="6:16371">
      <c r="F4125" s="2"/>
      <c r="XEO4125" s="3"/>
      <c r="XEP4125" s="3"/>
      <c r="XEQ4125" s="3"/>
    </row>
    <row r="4126" s="1" customFormat="1" spans="6:16371">
      <c r="F4126" s="2"/>
      <c r="XEO4126" s="3"/>
      <c r="XEP4126" s="3"/>
      <c r="XEQ4126" s="3"/>
    </row>
    <row r="4127" s="1" customFormat="1" spans="6:16371">
      <c r="F4127" s="2"/>
      <c r="XEO4127" s="3"/>
      <c r="XEP4127" s="3"/>
      <c r="XEQ4127" s="3"/>
    </row>
    <row r="4128" s="1" customFormat="1" spans="6:16371">
      <c r="F4128" s="2"/>
      <c r="XEO4128" s="3"/>
      <c r="XEP4128" s="3"/>
      <c r="XEQ4128" s="3"/>
    </row>
    <row r="4129" s="1" customFormat="1" spans="6:16371">
      <c r="F4129" s="2"/>
      <c r="XEO4129" s="3"/>
      <c r="XEP4129" s="3"/>
      <c r="XEQ4129" s="3"/>
    </row>
    <row r="4130" s="1" customFormat="1" spans="6:16371">
      <c r="F4130" s="2"/>
      <c r="XEO4130" s="3"/>
      <c r="XEP4130" s="3"/>
      <c r="XEQ4130" s="3"/>
    </row>
    <row r="4131" s="1" customFormat="1" spans="6:16371">
      <c r="F4131" s="2"/>
      <c r="XEO4131" s="3"/>
      <c r="XEP4131" s="3"/>
      <c r="XEQ4131" s="3"/>
    </row>
    <row r="4132" s="1" customFormat="1" spans="6:16371">
      <c r="F4132" s="2"/>
      <c r="XEO4132" s="3"/>
      <c r="XEP4132" s="3"/>
      <c r="XEQ4132" s="3"/>
    </row>
    <row r="4133" s="1" customFormat="1" spans="6:16371">
      <c r="F4133" s="2"/>
      <c r="XEO4133" s="3"/>
      <c r="XEP4133" s="3"/>
      <c r="XEQ4133" s="3"/>
    </row>
    <row r="4134" s="1" customFormat="1" spans="6:16371">
      <c r="F4134" s="2"/>
      <c r="XEO4134" s="3"/>
      <c r="XEP4134" s="3"/>
      <c r="XEQ4134" s="3"/>
    </row>
    <row r="4135" s="1" customFormat="1" spans="6:16371">
      <c r="F4135" s="2"/>
      <c r="XEO4135" s="3"/>
      <c r="XEP4135" s="3"/>
      <c r="XEQ4135" s="3"/>
    </row>
    <row r="4136" s="1" customFormat="1" spans="6:16371">
      <c r="F4136" s="2"/>
      <c r="XEO4136" s="3"/>
      <c r="XEP4136" s="3"/>
      <c r="XEQ4136" s="3"/>
    </row>
    <row r="4137" s="1" customFormat="1" spans="6:16371">
      <c r="F4137" s="2"/>
      <c r="XEO4137" s="3"/>
      <c r="XEP4137" s="3"/>
      <c r="XEQ4137" s="3"/>
    </row>
    <row r="4138" s="1" customFormat="1" spans="6:16371">
      <c r="F4138" s="2"/>
      <c r="XEO4138" s="3"/>
      <c r="XEP4138" s="3"/>
      <c r="XEQ4138" s="3"/>
    </row>
    <row r="4139" s="1" customFormat="1" spans="6:16371">
      <c r="F4139" s="2"/>
      <c r="XEO4139" s="3"/>
      <c r="XEP4139" s="3"/>
      <c r="XEQ4139" s="3"/>
    </row>
    <row r="4140" s="1" customFormat="1" spans="6:16371">
      <c r="F4140" s="2"/>
      <c r="XEO4140" s="3"/>
      <c r="XEP4140" s="3"/>
      <c r="XEQ4140" s="3"/>
    </row>
    <row r="4141" s="1" customFormat="1" spans="6:16371">
      <c r="F4141" s="2"/>
      <c r="XEO4141" s="3"/>
      <c r="XEP4141" s="3"/>
      <c r="XEQ4141" s="3"/>
    </row>
    <row r="4142" s="1" customFormat="1" spans="6:16371">
      <c r="F4142" s="2"/>
      <c r="XEO4142" s="3"/>
      <c r="XEP4142" s="3"/>
      <c r="XEQ4142" s="3"/>
    </row>
    <row r="4143" s="1" customFormat="1" spans="6:16371">
      <c r="F4143" s="2"/>
      <c r="XEO4143" s="3"/>
      <c r="XEP4143" s="3"/>
      <c r="XEQ4143" s="3"/>
    </row>
    <row r="4144" s="1" customFormat="1" spans="6:16371">
      <c r="F4144" s="2"/>
      <c r="XEO4144" s="3"/>
      <c r="XEP4144" s="3"/>
      <c r="XEQ4144" s="3"/>
    </row>
    <row r="4145" s="1" customFormat="1" spans="6:16371">
      <c r="F4145" s="2"/>
      <c r="XEO4145" s="3"/>
      <c r="XEP4145" s="3"/>
      <c r="XEQ4145" s="3"/>
    </row>
    <row r="4146" s="1" customFormat="1" spans="6:16371">
      <c r="F4146" s="2"/>
      <c r="XEO4146" s="3"/>
      <c r="XEP4146" s="3"/>
      <c r="XEQ4146" s="3"/>
    </row>
    <row r="4147" s="1" customFormat="1" spans="6:16371">
      <c r="F4147" s="2"/>
      <c r="XEO4147" s="3"/>
      <c r="XEP4147" s="3"/>
      <c r="XEQ4147" s="3"/>
    </row>
    <row r="4148" s="1" customFormat="1" spans="6:16371">
      <c r="F4148" s="2"/>
      <c r="XEO4148" s="3"/>
      <c r="XEP4148" s="3"/>
      <c r="XEQ4148" s="3"/>
    </row>
    <row r="4149" s="1" customFormat="1" spans="6:16371">
      <c r="F4149" s="2"/>
      <c r="XEO4149" s="3"/>
      <c r="XEP4149" s="3"/>
      <c r="XEQ4149" s="3"/>
    </row>
    <row r="4150" s="1" customFormat="1" spans="6:16371">
      <c r="F4150" s="2"/>
      <c r="XEO4150" s="3"/>
      <c r="XEP4150" s="3"/>
      <c r="XEQ4150" s="3"/>
    </row>
    <row r="4151" s="1" customFormat="1" spans="6:16371">
      <c r="F4151" s="2"/>
      <c r="XEO4151" s="3"/>
      <c r="XEP4151" s="3"/>
      <c r="XEQ4151" s="3"/>
    </row>
    <row r="4152" s="1" customFormat="1" spans="6:16371">
      <c r="F4152" s="2"/>
      <c r="XEO4152" s="3"/>
      <c r="XEP4152" s="3"/>
      <c r="XEQ4152" s="3"/>
    </row>
    <row r="4153" s="1" customFormat="1" spans="6:16371">
      <c r="F4153" s="2"/>
      <c r="XEO4153" s="3"/>
      <c r="XEP4153" s="3"/>
      <c r="XEQ4153" s="3"/>
    </row>
    <row r="4154" s="1" customFormat="1" spans="6:16371">
      <c r="F4154" s="2"/>
      <c r="XEO4154" s="3"/>
      <c r="XEP4154" s="3"/>
      <c r="XEQ4154" s="3"/>
    </row>
    <row r="4155" s="1" customFormat="1" spans="6:16371">
      <c r="F4155" s="2"/>
      <c r="XEO4155" s="3"/>
      <c r="XEP4155" s="3"/>
      <c r="XEQ4155" s="3"/>
    </row>
    <row r="4156" s="1" customFormat="1" spans="6:16371">
      <c r="F4156" s="2"/>
      <c r="XEO4156" s="3"/>
      <c r="XEP4156" s="3"/>
      <c r="XEQ4156" s="3"/>
    </row>
    <row r="4157" s="1" customFormat="1" spans="6:16371">
      <c r="F4157" s="2"/>
      <c r="XEO4157" s="3"/>
      <c r="XEP4157" s="3"/>
      <c r="XEQ4157" s="3"/>
    </row>
    <row r="4158" s="1" customFormat="1" spans="6:16371">
      <c r="F4158" s="2"/>
      <c r="XEO4158" s="3"/>
      <c r="XEP4158" s="3"/>
      <c r="XEQ4158" s="3"/>
    </row>
    <row r="4159" s="1" customFormat="1" spans="6:16371">
      <c r="F4159" s="2"/>
      <c r="XEO4159" s="3"/>
      <c r="XEP4159" s="3"/>
      <c r="XEQ4159" s="3"/>
    </row>
    <row r="4160" s="1" customFormat="1" spans="6:16371">
      <c r="F4160" s="2"/>
      <c r="XEO4160" s="3"/>
      <c r="XEP4160" s="3"/>
      <c r="XEQ4160" s="3"/>
    </row>
    <row r="4161" s="1" customFormat="1" spans="6:16371">
      <c r="F4161" s="2"/>
      <c r="XEO4161" s="3"/>
      <c r="XEP4161" s="3"/>
      <c r="XEQ4161" s="3"/>
    </row>
    <row r="4162" s="1" customFormat="1" spans="6:16371">
      <c r="F4162" s="2"/>
      <c r="XEO4162" s="3"/>
      <c r="XEP4162" s="3"/>
      <c r="XEQ4162" s="3"/>
    </row>
    <row r="4163" s="1" customFormat="1" spans="6:16371">
      <c r="F4163" s="2"/>
      <c r="XEO4163" s="3"/>
      <c r="XEP4163" s="3"/>
      <c r="XEQ4163" s="3"/>
    </row>
    <row r="4164" s="1" customFormat="1" spans="6:16371">
      <c r="F4164" s="2"/>
      <c r="XEO4164" s="3"/>
      <c r="XEP4164" s="3"/>
      <c r="XEQ4164" s="3"/>
    </row>
    <row r="4165" s="1" customFormat="1" spans="6:16371">
      <c r="F4165" s="2"/>
      <c r="XEO4165" s="3"/>
      <c r="XEP4165" s="3"/>
      <c r="XEQ4165" s="3"/>
    </row>
    <row r="4166" s="1" customFormat="1" spans="6:16371">
      <c r="F4166" s="2"/>
      <c r="XEO4166" s="3"/>
      <c r="XEP4166" s="3"/>
      <c r="XEQ4166" s="3"/>
    </row>
    <row r="4167" s="1" customFormat="1" spans="6:16371">
      <c r="F4167" s="2"/>
      <c r="XEO4167" s="3"/>
      <c r="XEP4167" s="3"/>
      <c r="XEQ4167" s="3"/>
    </row>
    <row r="4168" s="1" customFormat="1" spans="6:16371">
      <c r="F4168" s="2"/>
      <c r="XEO4168" s="3"/>
      <c r="XEP4168" s="3"/>
      <c r="XEQ4168" s="3"/>
    </row>
    <row r="4169" s="1" customFormat="1" spans="6:16371">
      <c r="F4169" s="2"/>
      <c r="XEO4169" s="3"/>
      <c r="XEP4169" s="3"/>
      <c r="XEQ4169" s="3"/>
    </row>
    <row r="4170" s="1" customFormat="1" spans="6:16371">
      <c r="F4170" s="2"/>
      <c r="XEO4170" s="3"/>
      <c r="XEP4170" s="3"/>
      <c r="XEQ4170" s="3"/>
    </row>
    <row r="4171" s="1" customFormat="1" spans="6:16371">
      <c r="F4171" s="2"/>
      <c r="XEO4171" s="3"/>
      <c r="XEP4171" s="3"/>
      <c r="XEQ4171" s="3"/>
    </row>
    <row r="4172" s="1" customFormat="1" spans="6:16371">
      <c r="F4172" s="2"/>
      <c r="XEO4172" s="3"/>
      <c r="XEP4172" s="3"/>
      <c r="XEQ4172" s="3"/>
    </row>
    <row r="4173" s="1" customFormat="1" spans="6:16371">
      <c r="F4173" s="2"/>
      <c r="XEO4173" s="3"/>
      <c r="XEP4173" s="3"/>
      <c r="XEQ4173" s="3"/>
    </row>
    <row r="4174" s="1" customFormat="1" spans="6:16371">
      <c r="F4174" s="2"/>
      <c r="XEO4174" s="3"/>
      <c r="XEP4174" s="3"/>
      <c r="XEQ4174" s="3"/>
    </row>
    <row r="4175" s="1" customFormat="1" spans="6:16371">
      <c r="F4175" s="2"/>
      <c r="XEO4175" s="3"/>
      <c r="XEP4175" s="3"/>
      <c r="XEQ4175" s="3"/>
    </row>
    <row r="4176" s="1" customFormat="1" spans="6:16371">
      <c r="F4176" s="2"/>
      <c r="XEO4176" s="3"/>
      <c r="XEP4176" s="3"/>
      <c r="XEQ4176" s="3"/>
    </row>
    <row r="4177" s="1" customFormat="1" spans="6:16371">
      <c r="F4177" s="2"/>
      <c r="XEO4177" s="3"/>
      <c r="XEP4177" s="3"/>
      <c r="XEQ4177" s="3"/>
    </row>
    <row r="4178" s="1" customFormat="1" spans="6:16371">
      <c r="F4178" s="2"/>
      <c r="XEO4178" s="3"/>
      <c r="XEP4178" s="3"/>
      <c r="XEQ4178" s="3"/>
    </row>
    <row r="4179" s="1" customFormat="1" spans="6:16371">
      <c r="F4179" s="2"/>
      <c r="XEO4179" s="3"/>
      <c r="XEP4179" s="3"/>
      <c r="XEQ4179" s="3"/>
    </row>
    <row r="4180" s="1" customFormat="1" spans="6:16371">
      <c r="F4180" s="2"/>
      <c r="XEO4180" s="3"/>
      <c r="XEP4180" s="3"/>
      <c r="XEQ4180" s="3"/>
    </row>
    <row r="4181" s="1" customFormat="1" spans="6:16371">
      <c r="F4181" s="2"/>
      <c r="XEO4181" s="3"/>
      <c r="XEP4181" s="3"/>
      <c r="XEQ4181" s="3"/>
    </row>
    <row r="4182" s="1" customFormat="1" spans="6:16371">
      <c r="F4182" s="2"/>
      <c r="XEO4182" s="3"/>
      <c r="XEP4182" s="3"/>
      <c r="XEQ4182" s="3"/>
    </row>
    <row r="4183" s="1" customFormat="1" spans="6:16371">
      <c r="F4183" s="2"/>
      <c r="XEO4183" s="3"/>
      <c r="XEP4183" s="3"/>
      <c r="XEQ4183" s="3"/>
    </row>
    <row r="4184" s="1" customFormat="1" spans="6:16371">
      <c r="F4184" s="2"/>
      <c r="XEO4184" s="3"/>
      <c r="XEP4184" s="3"/>
      <c r="XEQ4184" s="3"/>
    </row>
    <row r="4185" s="1" customFormat="1" spans="6:16371">
      <c r="F4185" s="2"/>
      <c r="XEO4185" s="3"/>
      <c r="XEP4185" s="3"/>
      <c r="XEQ4185" s="3"/>
    </row>
    <row r="4186" s="1" customFormat="1" spans="6:16371">
      <c r="F4186" s="2"/>
      <c r="XEO4186" s="3"/>
      <c r="XEP4186" s="3"/>
      <c r="XEQ4186" s="3"/>
    </row>
    <row r="4187" s="1" customFormat="1" spans="6:16371">
      <c r="F4187" s="2"/>
      <c r="XEO4187" s="3"/>
      <c r="XEP4187" s="3"/>
      <c r="XEQ4187" s="3"/>
    </row>
    <row r="4188" s="1" customFormat="1" spans="6:16371">
      <c r="F4188" s="2"/>
      <c r="XEO4188" s="3"/>
      <c r="XEP4188" s="3"/>
      <c r="XEQ4188" s="3"/>
    </row>
    <row r="4189" s="1" customFormat="1" spans="6:16371">
      <c r="F4189" s="2"/>
      <c r="XEO4189" s="3"/>
      <c r="XEP4189" s="3"/>
      <c r="XEQ4189" s="3"/>
    </row>
    <row r="4190" s="1" customFormat="1" spans="6:16371">
      <c r="F4190" s="2"/>
      <c r="XEO4190" s="3"/>
      <c r="XEP4190" s="3"/>
      <c r="XEQ4190" s="3"/>
    </row>
    <row r="4191" s="1" customFormat="1" spans="6:16371">
      <c r="F4191" s="2"/>
      <c r="XEO4191" s="3"/>
      <c r="XEP4191" s="3"/>
      <c r="XEQ4191" s="3"/>
    </row>
    <row r="4192" s="1" customFormat="1" spans="6:16371">
      <c r="F4192" s="2"/>
      <c r="XEO4192" s="3"/>
      <c r="XEP4192" s="3"/>
      <c r="XEQ4192" s="3"/>
    </row>
    <row r="4193" s="1" customFormat="1" spans="6:16371">
      <c r="F4193" s="2"/>
      <c r="XEO4193" s="3"/>
      <c r="XEP4193" s="3"/>
      <c r="XEQ4193" s="3"/>
    </row>
    <row r="4194" s="1" customFormat="1" spans="6:16371">
      <c r="F4194" s="2"/>
      <c r="XEO4194" s="3"/>
      <c r="XEP4194" s="3"/>
      <c r="XEQ4194" s="3"/>
    </row>
    <row r="4195" s="1" customFormat="1" spans="6:16371">
      <c r="F4195" s="2"/>
      <c r="XEO4195" s="3"/>
      <c r="XEP4195" s="3"/>
      <c r="XEQ4195" s="3"/>
    </row>
    <row r="4196" s="1" customFormat="1" spans="6:16371">
      <c r="F4196" s="2"/>
      <c r="XEO4196" s="3"/>
      <c r="XEP4196" s="3"/>
      <c r="XEQ4196" s="3"/>
    </row>
    <row r="4197" s="1" customFormat="1" spans="6:16371">
      <c r="F4197" s="2"/>
      <c r="XEO4197" s="3"/>
      <c r="XEP4197" s="3"/>
      <c r="XEQ4197" s="3"/>
    </row>
    <row r="4198" s="1" customFormat="1" spans="6:16371">
      <c r="F4198" s="2"/>
      <c r="XEO4198" s="3"/>
      <c r="XEP4198" s="3"/>
      <c r="XEQ4198" s="3"/>
    </row>
    <row r="4199" s="1" customFormat="1" spans="6:16371">
      <c r="F4199" s="2"/>
      <c r="XEO4199" s="3"/>
      <c r="XEP4199" s="3"/>
      <c r="XEQ4199" s="3"/>
    </row>
    <row r="4200" s="1" customFormat="1" spans="6:16371">
      <c r="F4200" s="2"/>
      <c r="XEO4200" s="3"/>
      <c r="XEP4200" s="3"/>
      <c r="XEQ4200" s="3"/>
    </row>
    <row r="4201" s="1" customFormat="1" spans="6:16371">
      <c r="F4201" s="2"/>
      <c r="XEO4201" s="3"/>
      <c r="XEP4201" s="3"/>
      <c r="XEQ4201" s="3"/>
    </row>
    <row r="4202" s="1" customFormat="1" spans="6:16371">
      <c r="F4202" s="2"/>
      <c r="XEO4202" s="3"/>
      <c r="XEP4202" s="3"/>
      <c r="XEQ4202" s="3"/>
    </row>
    <row r="4203" s="1" customFormat="1" spans="6:16371">
      <c r="F4203" s="2"/>
      <c r="XEO4203" s="3"/>
      <c r="XEP4203" s="3"/>
      <c r="XEQ4203" s="3"/>
    </row>
    <row r="4204" s="1" customFormat="1" spans="6:16371">
      <c r="F4204" s="2"/>
      <c r="XEO4204" s="3"/>
      <c r="XEP4204" s="3"/>
      <c r="XEQ4204" s="3"/>
    </row>
    <row r="4205" s="1" customFormat="1" spans="6:16371">
      <c r="F4205" s="2"/>
      <c r="XEO4205" s="3"/>
      <c r="XEP4205" s="3"/>
      <c r="XEQ4205" s="3"/>
    </row>
    <row r="4206" s="1" customFormat="1" spans="6:16371">
      <c r="F4206" s="2"/>
      <c r="XEO4206" s="3"/>
      <c r="XEP4206" s="3"/>
      <c r="XEQ4206" s="3"/>
    </row>
    <row r="4207" s="1" customFormat="1" spans="6:16371">
      <c r="F4207" s="2"/>
      <c r="XEO4207" s="3"/>
      <c r="XEP4207" s="3"/>
      <c r="XEQ4207" s="3"/>
    </row>
    <row r="4208" s="1" customFormat="1" spans="6:16371">
      <c r="F4208" s="2"/>
      <c r="XEO4208" s="3"/>
      <c r="XEP4208" s="3"/>
      <c r="XEQ4208" s="3"/>
    </row>
    <row r="4209" s="1" customFormat="1" spans="6:16371">
      <c r="F4209" s="2"/>
      <c r="XEO4209" s="3"/>
      <c r="XEP4209" s="3"/>
      <c r="XEQ4209" s="3"/>
    </row>
    <row r="4210" s="1" customFormat="1" spans="6:16371">
      <c r="F4210" s="2"/>
      <c r="XEO4210" s="3"/>
      <c r="XEP4210" s="3"/>
      <c r="XEQ4210" s="3"/>
    </row>
    <row r="4211" s="1" customFormat="1" spans="6:16371">
      <c r="F4211" s="2"/>
      <c r="XEO4211" s="3"/>
      <c r="XEP4211" s="3"/>
      <c r="XEQ4211" s="3"/>
    </row>
    <row r="4212" s="1" customFormat="1" spans="6:16371">
      <c r="F4212" s="2"/>
      <c r="XEO4212" s="3"/>
      <c r="XEP4212" s="3"/>
      <c r="XEQ4212" s="3"/>
    </row>
    <row r="4213" s="1" customFormat="1" spans="6:16371">
      <c r="F4213" s="2"/>
      <c r="XEO4213" s="3"/>
      <c r="XEP4213" s="3"/>
      <c r="XEQ4213" s="3"/>
    </row>
    <row r="4214" s="1" customFormat="1" spans="6:16371">
      <c r="F4214" s="2"/>
      <c r="XEO4214" s="3"/>
      <c r="XEP4214" s="3"/>
      <c r="XEQ4214" s="3"/>
    </row>
    <row r="4215" s="1" customFormat="1" spans="6:16371">
      <c r="F4215" s="2"/>
      <c r="XEO4215" s="3"/>
      <c r="XEP4215" s="3"/>
      <c r="XEQ4215" s="3"/>
    </row>
    <row r="4216" s="1" customFormat="1" spans="6:16371">
      <c r="F4216" s="2"/>
      <c r="XEO4216" s="3"/>
      <c r="XEP4216" s="3"/>
      <c r="XEQ4216" s="3"/>
    </row>
    <row r="4217" s="1" customFormat="1" spans="6:16371">
      <c r="F4217" s="2"/>
      <c r="XEO4217" s="3"/>
      <c r="XEP4217" s="3"/>
      <c r="XEQ4217" s="3"/>
    </row>
    <row r="4218" s="1" customFormat="1" spans="6:16371">
      <c r="F4218" s="2"/>
      <c r="XEO4218" s="3"/>
      <c r="XEP4218" s="3"/>
      <c r="XEQ4218" s="3"/>
    </row>
    <row r="4219" s="1" customFormat="1" spans="6:16371">
      <c r="F4219" s="2"/>
      <c r="XEO4219" s="3"/>
      <c r="XEP4219" s="3"/>
      <c r="XEQ4219" s="3"/>
    </row>
    <row r="4220" s="1" customFormat="1" spans="6:16371">
      <c r="F4220" s="2"/>
      <c r="XEO4220" s="3"/>
      <c r="XEP4220" s="3"/>
      <c r="XEQ4220" s="3"/>
    </row>
    <row r="4221" s="1" customFormat="1" spans="6:16371">
      <c r="F4221" s="2"/>
      <c r="XEO4221" s="3"/>
      <c r="XEP4221" s="3"/>
      <c r="XEQ4221" s="3"/>
    </row>
    <row r="4222" s="1" customFormat="1" spans="6:16371">
      <c r="F4222" s="2"/>
      <c r="XEO4222" s="3"/>
      <c r="XEP4222" s="3"/>
      <c r="XEQ4222" s="3"/>
    </row>
    <row r="4223" s="1" customFormat="1" spans="6:16371">
      <c r="F4223" s="2"/>
      <c r="XEO4223" s="3"/>
      <c r="XEP4223" s="3"/>
      <c r="XEQ4223" s="3"/>
    </row>
    <row r="4224" s="1" customFormat="1" spans="6:16371">
      <c r="F4224" s="2"/>
      <c r="XEO4224" s="3"/>
      <c r="XEP4224" s="3"/>
      <c r="XEQ4224" s="3"/>
    </row>
    <row r="4225" s="1" customFormat="1" spans="6:16371">
      <c r="F4225" s="2"/>
      <c r="XEO4225" s="3"/>
      <c r="XEP4225" s="3"/>
      <c r="XEQ4225" s="3"/>
    </row>
    <row r="4226" s="1" customFormat="1" spans="6:16371">
      <c r="F4226" s="2"/>
      <c r="XEO4226" s="3"/>
      <c r="XEP4226" s="3"/>
      <c r="XEQ4226" s="3"/>
    </row>
    <row r="4227" s="1" customFormat="1" spans="6:16371">
      <c r="F4227" s="2"/>
      <c r="XEO4227" s="3"/>
      <c r="XEP4227" s="3"/>
      <c r="XEQ4227" s="3"/>
    </row>
    <row r="4228" s="1" customFormat="1" spans="6:16371">
      <c r="F4228" s="2"/>
      <c r="XEO4228" s="3"/>
      <c r="XEP4228" s="3"/>
      <c r="XEQ4228" s="3"/>
    </row>
    <row r="4229" s="1" customFormat="1" spans="6:16371">
      <c r="F4229" s="2"/>
      <c r="XEO4229" s="3"/>
      <c r="XEP4229" s="3"/>
      <c r="XEQ4229" s="3"/>
    </row>
    <row r="4230" s="1" customFormat="1" spans="6:16371">
      <c r="F4230" s="2"/>
      <c r="XEO4230" s="3"/>
      <c r="XEP4230" s="3"/>
      <c r="XEQ4230" s="3"/>
    </row>
    <row r="4231" s="1" customFormat="1" spans="6:16371">
      <c r="F4231" s="2"/>
      <c r="XEO4231" s="3"/>
      <c r="XEP4231" s="3"/>
      <c r="XEQ4231" s="3"/>
    </row>
    <row r="4232" s="1" customFormat="1" spans="6:16371">
      <c r="F4232" s="2"/>
      <c r="XEO4232" s="3"/>
      <c r="XEP4232" s="3"/>
      <c r="XEQ4232" s="3"/>
    </row>
    <row r="4233" s="1" customFormat="1" spans="6:16371">
      <c r="F4233" s="2"/>
      <c r="XEO4233" s="3"/>
      <c r="XEP4233" s="3"/>
      <c r="XEQ4233" s="3"/>
    </row>
    <row r="4234" s="1" customFormat="1" spans="6:16371">
      <c r="F4234" s="2"/>
      <c r="XEO4234" s="3"/>
      <c r="XEP4234" s="3"/>
      <c r="XEQ4234" s="3"/>
    </row>
    <row r="4235" s="1" customFormat="1" spans="6:16371">
      <c r="F4235" s="2"/>
      <c r="XEO4235" s="3"/>
      <c r="XEP4235" s="3"/>
      <c r="XEQ4235" s="3"/>
    </row>
    <row r="4236" s="1" customFormat="1" spans="6:16371">
      <c r="F4236" s="2"/>
      <c r="XEO4236" s="3"/>
      <c r="XEP4236" s="3"/>
      <c r="XEQ4236" s="3"/>
    </row>
    <row r="4237" s="1" customFormat="1" spans="6:16371">
      <c r="F4237" s="2"/>
      <c r="XEO4237" s="3"/>
      <c r="XEP4237" s="3"/>
      <c r="XEQ4237" s="3"/>
    </row>
    <row r="4238" s="1" customFormat="1" spans="6:16371">
      <c r="F4238" s="2"/>
      <c r="XEO4238" s="3"/>
      <c r="XEP4238" s="3"/>
      <c r="XEQ4238" s="3"/>
    </row>
    <row r="4239" s="1" customFormat="1" spans="6:16371">
      <c r="F4239" s="2"/>
      <c r="XEO4239" s="3"/>
      <c r="XEP4239" s="3"/>
      <c r="XEQ4239" s="3"/>
    </row>
    <row r="4240" s="1" customFormat="1" spans="6:16371">
      <c r="F4240" s="2"/>
      <c r="XEO4240" s="3"/>
      <c r="XEP4240" s="3"/>
      <c r="XEQ4240" s="3"/>
    </row>
    <row r="4241" s="1" customFormat="1" spans="6:16371">
      <c r="F4241" s="2"/>
      <c r="XEO4241" s="3"/>
      <c r="XEP4241" s="3"/>
      <c r="XEQ4241" s="3"/>
    </row>
    <row r="4242" s="1" customFormat="1" spans="6:16371">
      <c r="F4242" s="2"/>
      <c r="XEO4242" s="3"/>
      <c r="XEP4242" s="3"/>
      <c r="XEQ4242" s="3"/>
    </row>
    <row r="4243" s="1" customFormat="1" spans="6:16371">
      <c r="F4243" s="2"/>
      <c r="XEO4243" s="3"/>
      <c r="XEP4243" s="3"/>
      <c r="XEQ4243" s="3"/>
    </row>
    <row r="4244" s="1" customFormat="1" spans="6:16371">
      <c r="F4244" s="2"/>
      <c r="XEO4244" s="3"/>
      <c r="XEP4244" s="3"/>
      <c r="XEQ4244" s="3"/>
    </row>
    <row r="4245" s="1" customFormat="1" spans="6:16371">
      <c r="F4245" s="2"/>
      <c r="XEO4245" s="3"/>
      <c r="XEP4245" s="3"/>
      <c r="XEQ4245" s="3"/>
    </row>
    <row r="4246" s="1" customFormat="1" spans="6:16371">
      <c r="F4246" s="2"/>
      <c r="XEO4246" s="3"/>
      <c r="XEP4246" s="3"/>
      <c r="XEQ4246" s="3"/>
    </row>
    <row r="4247" s="1" customFormat="1" spans="6:16371">
      <c r="F4247" s="2"/>
      <c r="XEO4247" s="3"/>
      <c r="XEP4247" s="3"/>
      <c r="XEQ4247" s="3"/>
    </row>
    <row r="4248" s="1" customFormat="1" spans="6:16371">
      <c r="F4248" s="2"/>
      <c r="XEO4248" s="3"/>
      <c r="XEP4248" s="3"/>
      <c r="XEQ4248" s="3"/>
    </row>
    <row r="4249" s="1" customFormat="1" spans="6:16371">
      <c r="F4249" s="2"/>
      <c r="XEO4249" s="3"/>
      <c r="XEP4249" s="3"/>
      <c r="XEQ4249" s="3"/>
    </row>
    <row r="4250" s="1" customFormat="1" spans="6:16371">
      <c r="F4250" s="2"/>
      <c r="XEO4250" s="3"/>
      <c r="XEP4250" s="3"/>
      <c r="XEQ4250" s="3"/>
    </row>
    <row r="4251" s="1" customFormat="1" spans="6:16371">
      <c r="F4251" s="2"/>
      <c r="XEO4251" s="3"/>
      <c r="XEP4251" s="3"/>
      <c r="XEQ4251" s="3"/>
    </row>
    <row r="4252" s="1" customFormat="1" spans="6:16371">
      <c r="F4252" s="2"/>
      <c r="XEO4252" s="3"/>
      <c r="XEP4252" s="3"/>
      <c r="XEQ4252" s="3"/>
    </row>
    <row r="4253" s="1" customFormat="1" spans="6:16371">
      <c r="F4253" s="2"/>
      <c r="XEO4253" s="3"/>
      <c r="XEP4253" s="3"/>
      <c r="XEQ4253" s="3"/>
    </row>
    <row r="4254" s="1" customFormat="1" spans="6:16371">
      <c r="F4254" s="2"/>
      <c r="XEO4254" s="3"/>
      <c r="XEP4254" s="3"/>
      <c r="XEQ4254" s="3"/>
    </row>
    <row r="4255" s="1" customFormat="1" spans="6:16371">
      <c r="F4255" s="2"/>
      <c r="XEO4255" s="3"/>
      <c r="XEP4255" s="3"/>
      <c r="XEQ4255" s="3"/>
    </row>
    <row r="4256" s="1" customFormat="1" spans="6:16371">
      <c r="F4256" s="2"/>
      <c r="XEO4256" s="3"/>
      <c r="XEP4256" s="3"/>
      <c r="XEQ4256" s="3"/>
    </row>
    <row r="4257" s="1" customFormat="1" spans="6:16371">
      <c r="F4257" s="2"/>
      <c r="XEO4257" s="3"/>
      <c r="XEP4257" s="3"/>
      <c r="XEQ4257" s="3"/>
    </row>
    <row r="4258" s="1" customFormat="1" spans="6:16371">
      <c r="F4258" s="2"/>
      <c r="XEO4258" s="3"/>
      <c r="XEP4258" s="3"/>
      <c r="XEQ4258" s="3"/>
    </row>
    <row r="4259" s="1" customFormat="1" spans="6:16371">
      <c r="F4259" s="2"/>
      <c r="XEO4259" s="3"/>
      <c r="XEP4259" s="3"/>
      <c r="XEQ4259" s="3"/>
    </row>
    <row r="4260" s="1" customFormat="1" spans="6:16371">
      <c r="F4260" s="2"/>
      <c r="XEO4260" s="3"/>
      <c r="XEP4260" s="3"/>
      <c r="XEQ4260" s="3"/>
    </row>
    <row r="4261" s="1" customFormat="1" spans="6:16371">
      <c r="F4261" s="2"/>
      <c r="XEO4261" s="3"/>
      <c r="XEP4261" s="3"/>
      <c r="XEQ4261" s="3"/>
    </row>
    <row r="4262" s="1" customFormat="1" spans="6:16371">
      <c r="F4262" s="2"/>
      <c r="XEO4262" s="3"/>
      <c r="XEP4262" s="3"/>
      <c r="XEQ4262" s="3"/>
    </row>
    <row r="4263" s="1" customFormat="1" spans="6:16371">
      <c r="F4263" s="2"/>
      <c r="XEO4263" s="3"/>
      <c r="XEP4263" s="3"/>
      <c r="XEQ4263" s="3"/>
    </row>
    <row r="4264" s="1" customFormat="1" spans="6:16371">
      <c r="F4264" s="2"/>
      <c r="XEO4264" s="3"/>
      <c r="XEP4264" s="3"/>
      <c r="XEQ4264" s="3"/>
    </row>
    <row r="4265" s="1" customFormat="1" spans="6:16371">
      <c r="F4265" s="2"/>
      <c r="XEO4265" s="3"/>
      <c r="XEP4265" s="3"/>
      <c r="XEQ4265" s="3"/>
    </row>
    <row r="4266" s="1" customFormat="1" spans="6:16371">
      <c r="F4266" s="2"/>
      <c r="XEO4266" s="3"/>
      <c r="XEP4266" s="3"/>
      <c r="XEQ4266" s="3"/>
    </row>
    <row r="4267" s="1" customFormat="1" spans="6:16371">
      <c r="F4267" s="2"/>
      <c r="XEO4267" s="3"/>
      <c r="XEP4267" s="3"/>
      <c r="XEQ4267" s="3"/>
    </row>
    <row r="4268" s="1" customFormat="1" spans="6:16371">
      <c r="F4268" s="2"/>
      <c r="XEO4268" s="3"/>
      <c r="XEP4268" s="3"/>
      <c r="XEQ4268" s="3"/>
    </row>
    <row r="4269" s="1" customFormat="1" spans="6:16371">
      <c r="F4269" s="2"/>
      <c r="XEO4269" s="3"/>
      <c r="XEP4269" s="3"/>
      <c r="XEQ4269" s="3"/>
    </row>
    <row r="4270" s="1" customFormat="1" spans="6:16371">
      <c r="F4270" s="2"/>
      <c r="XEO4270" s="3"/>
      <c r="XEP4270" s="3"/>
      <c r="XEQ4270" s="3"/>
    </row>
    <row r="4271" s="1" customFormat="1" spans="6:16371">
      <c r="F4271" s="2"/>
      <c r="XEO4271" s="3"/>
      <c r="XEP4271" s="3"/>
      <c r="XEQ4271" s="3"/>
    </row>
    <row r="4272" s="1" customFormat="1" spans="6:16371">
      <c r="F4272" s="2"/>
      <c r="XEO4272" s="3"/>
      <c r="XEP4272" s="3"/>
      <c r="XEQ4272" s="3"/>
    </row>
    <row r="4273" s="1" customFormat="1" spans="6:16371">
      <c r="F4273" s="2"/>
      <c r="XEO4273" s="3"/>
      <c r="XEP4273" s="3"/>
      <c r="XEQ4273" s="3"/>
    </row>
    <row r="4274" s="1" customFormat="1" spans="6:16371">
      <c r="F4274" s="2"/>
      <c r="XEO4274" s="3"/>
      <c r="XEP4274" s="3"/>
      <c r="XEQ4274" s="3"/>
    </row>
    <row r="4275" s="1" customFormat="1" spans="6:16371">
      <c r="F4275" s="2"/>
      <c r="XEO4275" s="3"/>
      <c r="XEP4275" s="3"/>
      <c r="XEQ4275" s="3"/>
    </row>
    <row r="4276" s="1" customFormat="1" spans="6:16371">
      <c r="F4276" s="2"/>
      <c r="XEO4276" s="3"/>
      <c r="XEP4276" s="3"/>
      <c r="XEQ4276" s="3"/>
    </row>
    <row r="4277" s="1" customFormat="1" spans="6:16371">
      <c r="F4277" s="2"/>
      <c r="XEO4277" s="3"/>
      <c r="XEP4277" s="3"/>
      <c r="XEQ4277" s="3"/>
    </row>
    <row r="4278" s="1" customFormat="1" spans="6:16371">
      <c r="F4278" s="2"/>
      <c r="XEO4278" s="3"/>
      <c r="XEP4278" s="3"/>
      <c r="XEQ4278" s="3"/>
    </row>
    <row r="4279" s="1" customFormat="1" spans="6:16371">
      <c r="F4279" s="2"/>
      <c r="XEO4279" s="3"/>
      <c r="XEP4279" s="3"/>
      <c r="XEQ4279" s="3"/>
    </row>
    <row r="4280" s="1" customFormat="1" spans="6:16371">
      <c r="F4280" s="2"/>
      <c r="XEO4280" s="3"/>
      <c r="XEP4280" s="3"/>
      <c r="XEQ4280" s="3"/>
    </row>
    <row r="4281" s="1" customFormat="1" spans="6:16371">
      <c r="F4281" s="2"/>
      <c r="XEO4281" s="3"/>
      <c r="XEP4281" s="3"/>
      <c r="XEQ4281" s="3"/>
    </row>
    <row r="4282" s="1" customFormat="1" spans="6:16371">
      <c r="F4282" s="2"/>
      <c r="XEO4282" s="3"/>
      <c r="XEP4282" s="3"/>
      <c r="XEQ4282" s="3"/>
    </row>
    <row r="4283" s="1" customFormat="1" spans="6:16371">
      <c r="F4283" s="2"/>
      <c r="XEO4283" s="3"/>
      <c r="XEP4283" s="3"/>
      <c r="XEQ4283" s="3"/>
    </row>
    <row r="4284" s="1" customFormat="1" spans="6:16371">
      <c r="F4284" s="2"/>
      <c r="XEO4284" s="3"/>
      <c r="XEP4284" s="3"/>
      <c r="XEQ4284" s="3"/>
    </row>
    <row r="4285" s="1" customFormat="1" spans="6:16371">
      <c r="F4285" s="2"/>
      <c r="XEO4285" s="3"/>
      <c r="XEP4285" s="3"/>
      <c r="XEQ4285" s="3"/>
    </row>
    <row r="4286" s="1" customFormat="1" spans="6:16371">
      <c r="F4286" s="2"/>
      <c r="XEO4286" s="3"/>
      <c r="XEP4286" s="3"/>
      <c r="XEQ4286" s="3"/>
    </row>
    <row r="4287" s="1" customFormat="1" spans="6:16371">
      <c r="F4287" s="2"/>
      <c r="XEO4287" s="3"/>
      <c r="XEP4287" s="3"/>
      <c r="XEQ4287" s="3"/>
    </row>
    <row r="4288" s="1" customFormat="1" spans="6:16371">
      <c r="F4288" s="2"/>
      <c r="XEO4288" s="3"/>
      <c r="XEP4288" s="3"/>
      <c r="XEQ4288" s="3"/>
    </row>
    <row r="4289" s="1" customFormat="1" spans="6:16371">
      <c r="F4289" s="2"/>
      <c r="XEO4289" s="3"/>
      <c r="XEP4289" s="3"/>
      <c r="XEQ4289" s="3"/>
    </row>
    <row r="4290" s="1" customFormat="1" spans="6:16371">
      <c r="F4290" s="2"/>
      <c r="XEO4290" s="3"/>
      <c r="XEP4290" s="3"/>
      <c r="XEQ4290" s="3"/>
    </row>
    <row r="4291" s="1" customFormat="1" spans="6:16371">
      <c r="F4291" s="2"/>
      <c r="XEO4291" s="3"/>
      <c r="XEP4291" s="3"/>
      <c r="XEQ4291" s="3"/>
    </row>
    <row r="4292" s="1" customFormat="1" spans="6:16371">
      <c r="F4292" s="2"/>
      <c r="XEO4292" s="3"/>
      <c r="XEP4292" s="3"/>
      <c r="XEQ4292" s="3"/>
    </row>
    <row r="4293" s="1" customFormat="1" spans="6:16371">
      <c r="F4293" s="2"/>
      <c r="XEO4293" s="3"/>
      <c r="XEP4293" s="3"/>
      <c r="XEQ4293" s="3"/>
    </row>
    <row r="4294" s="1" customFormat="1" spans="6:16371">
      <c r="F4294" s="2"/>
      <c r="XEO4294" s="3"/>
      <c r="XEP4294" s="3"/>
      <c r="XEQ4294" s="3"/>
    </row>
    <row r="4295" s="1" customFormat="1" spans="6:16371">
      <c r="F4295" s="2"/>
      <c r="XEO4295" s="3"/>
      <c r="XEP4295" s="3"/>
      <c r="XEQ4295" s="3"/>
    </row>
    <row r="4296" s="1" customFormat="1" spans="6:16371">
      <c r="F4296" s="2"/>
      <c r="XEO4296" s="3"/>
      <c r="XEP4296" s="3"/>
      <c r="XEQ4296" s="3"/>
    </row>
    <row r="4297" s="1" customFormat="1" spans="6:16371">
      <c r="F4297" s="2"/>
      <c r="XEO4297" s="3"/>
      <c r="XEP4297" s="3"/>
      <c r="XEQ4297" s="3"/>
    </row>
    <row r="4298" s="1" customFormat="1" spans="6:16371">
      <c r="F4298" s="2"/>
      <c r="XEO4298" s="3"/>
      <c r="XEP4298" s="3"/>
      <c r="XEQ4298" s="3"/>
    </row>
    <row r="4299" s="1" customFormat="1" spans="6:16371">
      <c r="F4299" s="2"/>
      <c r="XEO4299" s="3"/>
      <c r="XEP4299" s="3"/>
      <c r="XEQ4299" s="3"/>
    </row>
    <row r="4300" s="1" customFormat="1" spans="6:16371">
      <c r="F4300" s="2"/>
      <c r="XEO4300" s="3"/>
      <c r="XEP4300" s="3"/>
      <c r="XEQ4300" s="3"/>
    </row>
    <row r="4301" s="1" customFormat="1" spans="6:16371">
      <c r="F4301" s="2"/>
      <c r="XEO4301" s="3"/>
      <c r="XEP4301" s="3"/>
      <c r="XEQ4301" s="3"/>
    </row>
    <row r="4302" s="1" customFormat="1" spans="6:16371">
      <c r="F4302" s="2"/>
      <c r="XEO4302" s="3"/>
      <c r="XEP4302" s="3"/>
      <c r="XEQ4302" s="3"/>
    </row>
    <row r="4303" s="1" customFormat="1" spans="6:16371">
      <c r="F4303" s="2"/>
      <c r="XEO4303" s="3"/>
      <c r="XEP4303" s="3"/>
      <c r="XEQ4303" s="3"/>
    </row>
    <row r="4304" s="1" customFormat="1" spans="6:16371">
      <c r="F4304" s="2"/>
      <c r="XEO4304" s="3"/>
      <c r="XEP4304" s="3"/>
      <c r="XEQ4304" s="3"/>
    </row>
    <row r="4305" s="1" customFormat="1" spans="6:16371">
      <c r="F4305" s="2"/>
      <c r="XEO4305" s="3"/>
      <c r="XEP4305" s="3"/>
      <c r="XEQ4305" s="3"/>
    </row>
    <row r="4306" s="1" customFormat="1" spans="6:16371">
      <c r="F4306" s="2"/>
      <c r="XEO4306" s="3"/>
      <c r="XEP4306" s="3"/>
      <c r="XEQ4306" s="3"/>
    </row>
    <row r="4307" s="1" customFormat="1" spans="6:16371">
      <c r="F4307" s="2"/>
      <c r="XEO4307" s="3"/>
      <c r="XEP4307" s="3"/>
      <c r="XEQ4307" s="3"/>
    </row>
    <row r="4308" s="1" customFormat="1" spans="6:16371">
      <c r="F4308" s="2"/>
      <c r="XEO4308" s="3"/>
      <c r="XEP4308" s="3"/>
      <c r="XEQ4308" s="3"/>
    </row>
    <row r="4309" s="1" customFormat="1" spans="6:16371">
      <c r="F4309" s="2"/>
      <c r="XEO4309" s="3"/>
      <c r="XEP4309" s="3"/>
      <c r="XEQ4309" s="3"/>
    </row>
    <row r="4310" s="1" customFormat="1" spans="6:16371">
      <c r="F4310" s="2"/>
      <c r="XEO4310" s="3"/>
      <c r="XEP4310" s="3"/>
      <c r="XEQ4310" s="3"/>
    </row>
    <row r="4311" s="1" customFormat="1" spans="6:16371">
      <c r="F4311" s="2"/>
      <c r="XEO4311" s="3"/>
      <c r="XEP4311" s="3"/>
      <c r="XEQ4311" s="3"/>
    </row>
    <row r="4312" s="1" customFormat="1" spans="6:16371">
      <c r="F4312" s="2"/>
      <c r="XEO4312" s="3"/>
      <c r="XEP4312" s="3"/>
      <c r="XEQ4312" s="3"/>
    </row>
    <row r="4313" s="1" customFormat="1" spans="6:16371">
      <c r="F4313" s="2"/>
      <c r="XEO4313" s="3"/>
      <c r="XEP4313" s="3"/>
      <c r="XEQ4313" s="3"/>
    </row>
    <row r="4314" s="1" customFormat="1" spans="6:16371">
      <c r="F4314" s="2"/>
      <c r="XEO4314" s="3"/>
      <c r="XEP4314" s="3"/>
      <c r="XEQ4314" s="3"/>
    </row>
    <row r="4315" s="1" customFormat="1" spans="6:16371">
      <c r="F4315" s="2"/>
      <c r="XEO4315" s="3"/>
      <c r="XEP4315" s="3"/>
      <c r="XEQ4315" s="3"/>
    </row>
    <row r="4316" s="1" customFormat="1" spans="6:16371">
      <c r="F4316" s="2"/>
      <c r="XEO4316" s="3"/>
      <c r="XEP4316" s="3"/>
      <c r="XEQ4316" s="3"/>
    </row>
    <row r="4317" s="1" customFormat="1" spans="6:16371">
      <c r="F4317" s="2"/>
      <c r="XEO4317" s="3"/>
      <c r="XEP4317" s="3"/>
      <c r="XEQ4317" s="3"/>
    </row>
    <row r="4318" s="1" customFormat="1" spans="6:16371">
      <c r="F4318" s="2"/>
      <c r="XEO4318" s="3"/>
      <c r="XEP4318" s="3"/>
      <c r="XEQ4318" s="3"/>
    </row>
    <row r="4319" s="1" customFormat="1" spans="6:16371">
      <c r="F4319" s="2"/>
      <c r="XEO4319" s="3"/>
      <c r="XEP4319" s="3"/>
      <c r="XEQ4319" s="3"/>
    </row>
    <row r="4320" s="1" customFormat="1" spans="6:16371">
      <c r="F4320" s="2"/>
      <c r="XEO4320" s="3"/>
      <c r="XEP4320" s="3"/>
      <c r="XEQ4320" s="3"/>
    </row>
    <row r="4321" s="1" customFormat="1" spans="6:16371">
      <c r="F4321" s="2"/>
      <c r="XEO4321" s="3"/>
      <c r="XEP4321" s="3"/>
      <c r="XEQ4321" s="3"/>
    </row>
    <row r="4322" s="1" customFormat="1" spans="6:16371">
      <c r="F4322" s="2"/>
      <c r="XEO4322" s="3"/>
      <c r="XEP4322" s="3"/>
      <c r="XEQ4322" s="3"/>
    </row>
    <row r="4323" s="1" customFormat="1" spans="6:16371">
      <c r="F4323" s="2"/>
      <c r="XEO4323" s="3"/>
      <c r="XEP4323" s="3"/>
      <c r="XEQ4323" s="3"/>
    </row>
    <row r="4324" s="1" customFormat="1" spans="6:16371">
      <c r="F4324" s="2"/>
      <c r="XEO4324" s="3"/>
      <c r="XEP4324" s="3"/>
      <c r="XEQ4324" s="3"/>
    </row>
    <row r="4325" s="1" customFormat="1" spans="6:16371">
      <c r="F4325" s="2"/>
      <c r="XEO4325" s="3"/>
      <c r="XEP4325" s="3"/>
      <c r="XEQ4325" s="3"/>
    </row>
    <row r="4326" s="1" customFormat="1" spans="6:16371">
      <c r="F4326" s="2"/>
      <c r="XEO4326" s="3"/>
      <c r="XEP4326" s="3"/>
      <c r="XEQ4326" s="3"/>
    </row>
    <row r="4327" s="1" customFormat="1" spans="6:16371">
      <c r="F4327" s="2"/>
      <c r="XEO4327" s="3"/>
      <c r="XEP4327" s="3"/>
      <c r="XEQ4327" s="3"/>
    </row>
    <row r="4328" s="1" customFormat="1" spans="6:16371">
      <c r="F4328" s="2"/>
      <c r="XEO4328" s="3"/>
      <c r="XEP4328" s="3"/>
      <c r="XEQ4328" s="3"/>
    </row>
    <row r="4329" s="1" customFormat="1" spans="6:16371">
      <c r="F4329" s="2"/>
      <c r="XEO4329" s="3"/>
      <c r="XEP4329" s="3"/>
      <c r="XEQ4329" s="3"/>
    </row>
    <row r="4330" s="1" customFormat="1" spans="6:16371">
      <c r="F4330" s="2"/>
      <c r="XEO4330" s="3"/>
      <c r="XEP4330" s="3"/>
      <c r="XEQ4330" s="3"/>
    </row>
    <row r="4331" s="1" customFormat="1" spans="6:16371">
      <c r="F4331" s="2"/>
      <c r="XEO4331" s="3"/>
      <c r="XEP4331" s="3"/>
      <c r="XEQ4331" s="3"/>
    </row>
    <row r="4332" s="1" customFormat="1" spans="6:16371">
      <c r="F4332" s="2"/>
      <c r="XEO4332" s="3"/>
      <c r="XEP4332" s="3"/>
      <c r="XEQ4332" s="3"/>
    </row>
    <row r="4333" s="1" customFormat="1" spans="6:16371">
      <c r="F4333" s="2"/>
      <c r="XEO4333" s="3"/>
      <c r="XEP4333" s="3"/>
      <c r="XEQ4333" s="3"/>
    </row>
    <row r="4334" s="1" customFormat="1" spans="6:16371">
      <c r="F4334" s="2"/>
      <c r="XEO4334" s="3"/>
      <c r="XEP4334" s="3"/>
      <c r="XEQ4334" s="3"/>
    </row>
    <row r="4335" s="1" customFormat="1" spans="6:16371">
      <c r="F4335" s="2"/>
      <c r="XEO4335" s="3"/>
      <c r="XEP4335" s="3"/>
      <c r="XEQ4335" s="3"/>
    </row>
    <row r="4336" s="1" customFormat="1" spans="6:16371">
      <c r="F4336" s="2"/>
      <c r="XEO4336" s="3"/>
      <c r="XEP4336" s="3"/>
      <c r="XEQ4336" s="3"/>
    </row>
    <row r="4337" s="1" customFormat="1" spans="6:16371">
      <c r="F4337" s="2"/>
      <c r="XEO4337" s="3"/>
      <c r="XEP4337" s="3"/>
      <c r="XEQ4337" s="3"/>
    </row>
    <row r="4338" s="1" customFormat="1" spans="6:16371">
      <c r="F4338" s="2"/>
      <c r="XEO4338" s="3"/>
      <c r="XEP4338" s="3"/>
      <c r="XEQ4338" s="3"/>
    </row>
    <row r="4339" s="1" customFormat="1" spans="6:16371">
      <c r="F4339" s="2"/>
      <c r="XEO4339" s="3"/>
      <c r="XEP4339" s="3"/>
      <c r="XEQ4339" s="3"/>
    </row>
    <row r="4340" s="1" customFormat="1" spans="6:16371">
      <c r="F4340" s="2"/>
      <c r="XEO4340" s="3"/>
      <c r="XEP4340" s="3"/>
      <c r="XEQ4340" s="3"/>
    </row>
    <row r="4341" s="1" customFormat="1" spans="6:16371">
      <c r="F4341" s="2"/>
      <c r="XEO4341" s="3"/>
      <c r="XEP4341" s="3"/>
      <c r="XEQ4341" s="3"/>
    </row>
    <row r="4342" s="1" customFormat="1" spans="6:16371">
      <c r="F4342" s="2"/>
      <c r="XEO4342" s="3"/>
      <c r="XEP4342" s="3"/>
      <c r="XEQ4342" s="3"/>
    </row>
    <row r="4343" s="1" customFormat="1" spans="6:16371">
      <c r="F4343" s="2"/>
      <c r="XEO4343" s="3"/>
      <c r="XEP4343" s="3"/>
      <c r="XEQ4343" s="3"/>
    </row>
    <row r="4344" s="1" customFormat="1" spans="6:16371">
      <c r="F4344" s="2"/>
      <c r="XEO4344" s="3"/>
      <c r="XEP4344" s="3"/>
      <c r="XEQ4344" s="3"/>
    </row>
    <row r="4345" s="1" customFormat="1" spans="6:16371">
      <c r="F4345" s="2"/>
      <c r="XEO4345" s="3"/>
      <c r="XEP4345" s="3"/>
      <c r="XEQ4345" s="3"/>
    </row>
    <row r="4346" s="1" customFormat="1" spans="6:16371">
      <c r="F4346" s="2"/>
      <c r="XEO4346" s="3"/>
      <c r="XEP4346" s="3"/>
      <c r="XEQ4346" s="3"/>
    </row>
    <row r="4347" s="1" customFormat="1" spans="6:16371">
      <c r="F4347" s="2"/>
      <c r="XEO4347" s="3"/>
      <c r="XEP4347" s="3"/>
      <c r="XEQ4347" s="3"/>
    </row>
    <row r="4348" s="1" customFormat="1" spans="6:16371">
      <c r="F4348" s="2"/>
      <c r="XEO4348" s="3"/>
      <c r="XEP4348" s="3"/>
      <c r="XEQ4348" s="3"/>
    </row>
    <row r="4349" s="1" customFormat="1" spans="6:16371">
      <c r="F4349" s="2"/>
      <c r="XEO4349" s="3"/>
      <c r="XEP4349" s="3"/>
      <c r="XEQ4349" s="3"/>
    </row>
    <row r="4350" s="1" customFormat="1" spans="6:16371">
      <c r="F4350" s="2"/>
      <c r="XEO4350" s="3"/>
      <c r="XEP4350" s="3"/>
      <c r="XEQ4350" s="3"/>
    </row>
    <row r="4351" s="1" customFormat="1" spans="6:16371">
      <c r="F4351" s="2"/>
      <c r="XEO4351" s="3"/>
      <c r="XEP4351" s="3"/>
      <c r="XEQ4351" s="3"/>
    </row>
    <row r="4352" s="1" customFormat="1" spans="6:16371">
      <c r="F4352" s="2"/>
      <c r="XEO4352" s="3"/>
      <c r="XEP4352" s="3"/>
      <c r="XEQ4352" s="3"/>
    </row>
    <row r="4353" s="1" customFormat="1" spans="6:16371">
      <c r="F4353" s="2"/>
      <c r="XEO4353" s="3"/>
      <c r="XEP4353" s="3"/>
      <c r="XEQ4353" s="3"/>
    </row>
    <row r="4354" s="1" customFormat="1" spans="6:16371">
      <c r="F4354" s="2"/>
      <c r="XEO4354" s="3"/>
      <c r="XEP4354" s="3"/>
      <c r="XEQ4354" s="3"/>
    </row>
    <row r="4355" s="1" customFormat="1" spans="6:16371">
      <c r="F4355" s="2"/>
      <c r="XEO4355" s="3"/>
      <c r="XEP4355" s="3"/>
      <c r="XEQ4355" s="3"/>
    </row>
    <row r="4356" s="1" customFormat="1" spans="6:16371">
      <c r="F4356" s="2"/>
      <c r="XEO4356" s="3"/>
      <c r="XEP4356" s="3"/>
      <c r="XEQ4356" s="3"/>
    </row>
    <row r="4357" s="1" customFormat="1" spans="6:16371">
      <c r="F4357" s="2"/>
      <c r="XEO4357" s="3"/>
      <c r="XEP4357" s="3"/>
      <c r="XEQ4357" s="3"/>
    </row>
    <row r="4358" s="1" customFormat="1" spans="6:16371">
      <c r="F4358" s="2"/>
      <c r="XEO4358" s="3"/>
      <c r="XEP4358" s="3"/>
      <c r="XEQ4358" s="3"/>
    </row>
    <row r="4359" s="1" customFormat="1" spans="6:16371">
      <c r="F4359" s="2"/>
      <c r="XEO4359" s="3"/>
      <c r="XEP4359" s="3"/>
      <c r="XEQ4359" s="3"/>
    </row>
    <row r="4360" s="1" customFormat="1" spans="6:16371">
      <c r="F4360" s="2"/>
      <c r="XEO4360" s="3"/>
      <c r="XEP4360" s="3"/>
      <c r="XEQ4360" s="3"/>
    </row>
    <row r="4361" s="1" customFormat="1" spans="6:16371">
      <c r="F4361" s="2"/>
      <c r="XEO4361" s="3"/>
      <c r="XEP4361" s="3"/>
      <c r="XEQ4361" s="3"/>
    </row>
    <row r="4362" s="1" customFormat="1" spans="6:16371">
      <c r="F4362" s="2"/>
      <c r="XEO4362" s="3"/>
      <c r="XEP4362" s="3"/>
      <c r="XEQ4362" s="3"/>
    </row>
    <row r="4363" s="1" customFormat="1" spans="6:16371">
      <c r="F4363" s="2"/>
      <c r="XEO4363" s="3"/>
      <c r="XEP4363" s="3"/>
      <c r="XEQ4363" s="3"/>
    </row>
    <row r="4364" s="1" customFormat="1" spans="6:16371">
      <c r="F4364" s="2"/>
      <c r="XEO4364" s="3"/>
      <c r="XEP4364" s="3"/>
      <c r="XEQ4364" s="3"/>
    </row>
    <row r="4365" s="1" customFormat="1" spans="6:16371">
      <c r="F4365" s="2"/>
      <c r="XEO4365" s="3"/>
      <c r="XEP4365" s="3"/>
      <c r="XEQ4365" s="3"/>
    </row>
    <row r="4366" s="1" customFormat="1" spans="6:16371">
      <c r="F4366" s="2"/>
      <c r="XEO4366" s="3"/>
      <c r="XEP4366" s="3"/>
      <c r="XEQ4366" s="3"/>
    </row>
    <row r="4367" s="1" customFormat="1" spans="6:16371">
      <c r="F4367" s="2"/>
      <c r="XEO4367" s="3"/>
      <c r="XEP4367" s="3"/>
      <c r="XEQ4367" s="3"/>
    </row>
    <row r="4368" s="1" customFormat="1" spans="6:16371">
      <c r="F4368" s="2"/>
      <c r="XEO4368" s="3"/>
      <c r="XEP4368" s="3"/>
      <c r="XEQ4368" s="3"/>
    </row>
    <row r="4369" s="1" customFormat="1" spans="6:16371">
      <c r="F4369" s="2"/>
      <c r="XEO4369" s="3"/>
      <c r="XEP4369" s="3"/>
      <c r="XEQ4369" s="3"/>
    </row>
    <row r="4370" s="1" customFormat="1" spans="6:16371">
      <c r="F4370" s="2"/>
      <c r="XEO4370" s="3"/>
      <c r="XEP4370" s="3"/>
      <c r="XEQ4370" s="3"/>
    </row>
    <row r="4371" s="1" customFormat="1" spans="6:16371">
      <c r="F4371" s="2"/>
      <c r="XEO4371" s="3"/>
      <c r="XEP4371" s="3"/>
      <c r="XEQ4371" s="3"/>
    </row>
    <row r="4372" s="1" customFormat="1" spans="6:16371">
      <c r="F4372" s="2"/>
      <c r="XEO4372" s="3"/>
      <c r="XEP4372" s="3"/>
      <c r="XEQ4372" s="3"/>
    </row>
    <row r="4373" s="1" customFormat="1" spans="6:16371">
      <c r="F4373" s="2"/>
      <c r="XEO4373" s="3"/>
      <c r="XEP4373" s="3"/>
      <c r="XEQ4373" s="3"/>
    </row>
    <row r="4374" s="1" customFormat="1" spans="6:16371">
      <c r="F4374" s="2"/>
      <c r="XEO4374" s="3"/>
      <c r="XEP4374" s="3"/>
      <c r="XEQ4374" s="3"/>
    </row>
    <row r="4375" s="1" customFormat="1" spans="6:16371">
      <c r="F4375" s="2"/>
      <c r="XEO4375" s="3"/>
      <c r="XEP4375" s="3"/>
      <c r="XEQ4375" s="3"/>
    </row>
    <row r="4376" s="1" customFormat="1" spans="6:16371">
      <c r="F4376" s="2"/>
      <c r="XEO4376" s="3"/>
      <c r="XEP4376" s="3"/>
      <c r="XEQ4376" s="3"/>
    </row>
    <row r="4377" s="1" customFormat="1" spans="6:16371">
      <c r="F4377" s="2"/>
      <c r="XEO4377" s="3"/>
      <c r="XEP4377" s="3"/>
      <c r="XEQ4377" s="3"/>
    </row>
    <row r="4378" s="1" customFormat="1" spans="6:16371">
      <c r="F4378" s="2"/>
      <c r="XEO4378" s="3"/>
      <c r="XEP4378" s="3"/>
      <c r="XEQ4378" s="3"/>
    </row>
    <row r="4379" s="1" customFormat="1" spans="6:16371">
      <c r="F4379" s="2"/>
      <c r="XEO4379" s="3"/>
      <c r="XEP4379" s="3"/>
      <c r="XEQ4379" s="3"/>
    </row>
    <row r="4380" s="1" customFormat="1" spans="6:16371">
      <c r="F4380" s="2"/>
      <c r="XEO4380" s="3"/>
      <c r="XEP4380" s="3"/>
      <c r="XEQ4380" s="3"/>
    </row>
    <row r="4381" s="1" customFormat="1" spans="6:16371">
      <c r="F4381" s="2"/>
      <c r="XEO4381" s="3"/>
      <c r="XEP4381" s="3"/>
      <c r="XEQ4381" s="3"/>
    </row>
    <row r="4382" s="1" customFormat="1" spans="6:16371">
      <c r="F4382" s="2"/>
      <c r="XEO4382" s="3"/>
      <c r="XEP4382" s="3"/>
      <c r="XEQ4382" s="3"/>
    </row>
    <row r="4383" s="1" customFormat="1" spans="6:16371">
      <c r="F4383" s="2"/>
      <c r="XEO4383" s="3"/>
      <c r="XEP4383" s="3"/>
      <c r="XEQ4383" s="3"/>
    </row>
    <row r="4384" s="1" customFormat="1" spans="6:16371">
      <c r="F4384" s="2"/>
      <c r="XEO4384" s="3"/>
      <c r="XEP4384" s="3"/>
      <c r="XEQ4384" s="3"/>
    </row>
    <row r="4385" s="1" customFormat="1" spans="6:16371">
      <c r="F4385" s="2"/>
      <c r="XEO4385" s="3"/>
      <c r="XEP4385" s="3"/>
      <c r="XEQ4385" s="3"/>
    </row>
    <row r="4386" s="1" customFormat="1" spans="6:16371">
      <c r="F4386" s="2"/>
      <c r="XEO4386" s="3"/>
      <c r="XEP4386" s="3"/>
      <c r="XEQ4386" s="3"/>
    </row>
    <row r="4387" s="1" customFormat="1" spans="6:16371">
      <c r="F4387" s="2"/>
      <c r="XEO4387" s="3"/>
      <c r="XEP4387" s="3"/>
      <c r="XEQ4387" s="3"/>
    </row>
    <row r="4388" s="1" customFormat="1" spans="6:16371">
      <c r="F4388" s="2"/>
      <c r="XEO4388" s="3"/>
      <c r="XEP4388" s="3"/>
      <c r="XEQ4388" s="3"/>
    </row>
    <row r="4389" s="1" customFormat="1" spans="6:16371">
      <c r="F4389" s="2"/>
      <c r="XEO4389" s="3"/>
      <c r="XEP4389" s="3"/>
      <c r="XEQ4389" s="3"/>
    </row>
    <row r="4390" s="1" customFormat="1" spans="6:16371">
      <c r="F4390" s="2"/>
      <c r="XEO4390" s="3"/>
      <c r="XEP4390" s="3"/>
      <c r="XEQ4390" s="3"/>
    </row>
    <row r="4391" s="1" customFormat="1" spans="6:16371">
      <c r="F4391" s="2"/>
      <c r="XEO4391" s="3"/>
      <c r="XEP4391" s="3"/>
      <c r="XEQ4391" s="3"/>
    </row>
    <row r="4392" s="1" customFormat="1" spans="6:16371">
      <c r="F4392" s="2"/>
      <c r="XEO4392" s="3"/>
      <c r="XEP4392" s="3"/>
      <c r="XEQ4392" s="3"/>
    </row>
    <row r="4393" s="1" customFormat="1" spans="6:16371">
      <c r="F4393" s="2"/>
      <c r="XEO4393" s="3"/>
      <c r="XEP4393" s="3"/>
      <c r="XEQ4393" s="3"/>
    </row>
    <row r="4394" s="1" customFormat="1" spans="6:16371">
      <c r="F4394" s="2"/>
      <c r="XEO4394" s="3"/>
      <c r="XEP4394" s="3"/>
      <c r="XEQ4394" s="3"/>
    </row>
    <row r="4395" s="1" customFormat="1" spans="6:16371">
      <c r="F4395" s="2"/>
      <c r="XEO4395" s="3"/>
      <c r="XEP4395" s="3"/>
      <c r="XEQ4395" s="3"/>
    </row>
    <row r="4396" s="1" customFormat="1" spans="6:16371">
      <c r="F4396" s="2"/>
      <c r="XEO4396" s="3"/>
      <c r="XEP4396" s="3"/>
      <c r="XEQ4396" s="3"/>
    </row>
    <row r="4397" s="1" customFormat="1" spans="6:16371">
      <c r="F4397" s="2"/>
      <c r="XEO4397" s="3"/>
      <c r="XEP4397" s="3"/>
      <c r="XEQ4397" s="3"/>
    </row>
    <row r="4398" s="1" customFormat="1" spans="6:16371">
      <c r="F4398" s="2"/>
      <c r="XEO4398" s="3"/>
      <c r="XEP4398" s="3"/>
      <c r="XEQ4398" s="3"/>
    </row>
    <row r="4399" s="1" customFormat="1" spans="6:16371">
      <c r="F4399" s="2"/>
      <c r="XEO4399" s="3"/>
      <c r="XEP4399" s="3"/>
      <c r="XEQ4399" s="3"/>
    </row>
    <row r="4400" s="1" customFormat="1" spans="6:16371">
      <c r="F4400" s="2"/>
      <c r="XEO4400" s="3"/>
      <c r="XEP4400" s="3"/>
      <c r="XEQ4400" s="3"/>
    </row>
    <row r="4401" s="1" customFormat="1" spans="6:16371">
      <c r="F4401" s="2"/>
      <c r="XEO4401" s="3"/>
      <c r="XEP4401" s="3"/>
      <c r="XEQ4401" s="3"/>
    </row>
    <row r="4402" s="1" customFormat="1" spans="6:16371">
      <c r="F4402" s="2"/>
      <c r="XEO4402" s="3"/>
      <c r="XEP4402" s="3"/>
      <c r="XEQ4402" s="3"/>
    </row>
    <row r="4403" s="1" customFormat="1" spans="6:16371">
      <c r="F4403" s="2"/>
      <c r="XEO4403" s="3"/>
      <c r="XEP4403" s="3"/>
      <c r="XEQ4403" s="3"/>
    </row>
    <row r="4404" s="1" customFormat="1" spans="6:16371">
      <c r="F4404" s="2"/>
      <c r="XEO4404" s="3"/>
      <c r="XEP4404" s="3"/>
      <c r="XEQ4404" s="3"/>
    </row>
    <row r="4405" s="1" customFormat="1" spans="6:16371">
      <c r="F4405" s="2"/>
      <c r="XEO4405" s="3"/>
      <c r="XEP4405" s="3"/>
      <c r="XEQ4405" s="3"/>
    </row>
    <row r="4406" s="1" customFormat="1" spans="6:16371">
      <c r="F4406" s="2"/>
      <c r="XEO4406" s="3"/>
      <c r="XEP4406" s="3"/>
      <c r="XEQ4406" s="3"/>
    </row>
    <row r="4407" s="1" customFormat="1" spans="6:16371">
      <c r="F4407" s="2"/>
      <c r="XEO4407" s="3"/>
      <c r="XEP4407" s="3"/>
      <c r="XEQ4407" s="3"/>
    </row>
    <row r="4408" s="1" customFormat="1" spans="6:16371">
      <c r="F4408" s="2"/>
      <c r="XEO4408" s="3"/>
      <c r="XEP4408" s="3"/>
      <c r="XEQ4408" s="3"/>
    </row>
    <row r="4409" s="1" customFormat="1" spans="6:16371">
      <c r="F4409" s="2"/>
      <c r="XEO4409" s="3"/>
      <c r="XEP4409" s="3"/>
      <c r="XEQ4409" s="3"/>
    </row>
    <row r="4410" s="1" customFormat="1" spans="6:16371">
      <c r="F4410" s="2"/>
      <c r="XEO4410" s="3"/>
      <c r="XEP4410" s="3"/>
      <c r="XEQ4410" s="3"/>
    </row>
    <row r="4411" s="1" customFormat="1" spans="6:16371">
      <c r="F4411" s="2"/>
      <c r="XEO4411" s="3"/>
      <c r="XEP4411" s="3"/>
      <c r="XEQ4411" s="3"/>
    </row>
    <row r="4412" s="1" customFormat="1" spans="6:16371">
      <c r="F4412" s="2"/>
      <c r="XEO4412" s="3"/>
      <c r="XEP4412" s="3"/>
      <c r="XEQ4412" s="3"/>
    </row>
    <row r="4413" s="1" customFormat="1" spans="6:16371">
      <c r="F4413" s="2"/>
      <c r="XEO4413" s="3"/>
      <c r="XEP4413" s="3"/>
      <c r="XEQ4413" s="3"/>
    </row>
    <row r="4414" s="1" customFormat="1" spans="6:16371">
      <c r="F4414" s="2"/>
      <c r="XEO4414" s="3"/>
      <c r="XEP4414" s="3"/>
      <c r="XEQ4414" s="3"/>
    </row>
    <row r="4415" s="1" customFormat="1" spans="6:16371">
      <c r="F4415" s="2"/>
      <c r="XEO4415" s="3"/>
      <c r="XEP4415" s="3"/>
      <c r="XEQ4415" s="3"/>
    </row>
    <row r="4416" s="1" customFormat="1" spans="6:16371">
      <c r="F4416" s="2"/>
      <c r="XEO4416" s="3"/>
      <c r="XEP4416" s="3"/>
      <c r="XEQ4416" s="3"/>
    </row>
    <row r="4417" s="1" customFormat="1" spans="6:16371">
      <c r="F4417" s="2"/>
      <c r="XEO4417" s="3"/>
      <c r="XEP4417" s="3"/>
      <c r="XEQ4417" s="3"/>
    </row>
    <row r="4418" s="1" customFormat="1" spans="6:16371">
      <c r="F4418" s="2"/>
      <c r="XEO4418" s="3"/>
      <c r="XEP4418" s="3"/>
      <c r="XEQ4418" s="3"/>
    </row>
    <row r="4419" s="1" customFormat="1" spans="6:16371">
      <c r="F4419" s="2"/>
      <c r="XEO4419" s="3"/>
      <c r="XEP4419" s="3"/>
      <c r="XEQ4419" s="3"/>
    </row>
    <row r="4420" s="1" customFormat="1" spans="6:16371">
      <c r="F4420" s="2"/>
      <c r="XEO4420" s="3"/>
      <c r="XEP4420" s="3"/>
      <c r="XEQ4420" s="3"/>
    </row>
    <row r="4421" s="1" customFormat="1" spans="6:16371">
      <c r="F4421" s="2"/>
      <c r="XEO4421" s="3"/>
      <c r="XEP4421" s="3"/>
      <c r="XEQ4421" s="3"/>
    </row>
    <row r="4422" s="1" customFormat="1" spans="6:16371">
      <c r="F4422" s="2"/>
      <c r="XEO4422" s="3"/>
      <c r="XEP4422" s="3"/>
      <c r="XEQ4422" s="3"/>
    </row>
    <row r="4423" s="1" customFormat="1" spans="6:16371">
      <c r="F4423" s="2"/>
      <c r="XEO4423" s="3"/>
      <c r="XEP4423" s="3"/>
      <c r="XEQ4423" s="3"/>
    </row>
    <row r="4424" s="1" customFormat="1" spans="6:16371">
      <c r="F4424" s="2"/>
      <c r="XEO4424" s="3"/>
      <c r="XEP4424" s="3"/>
      <c r="XEQ4424" s="3"/>
    </row>
    <row r="4425" s="1" customFormat="1" spans="6:16371">
      <c r="F4425" s="2"/>
      <c r="XEO4425" s="3"/>
      <c r="XEP4425" s="3"/>
      <c r="XEQ4425" s="3"/>
    </row>
    <row r="4426" s="1" customFormat="1" spans="6:16371">
      <c r="F4426" s="2"/>
      <c r="XEO4426" s="3"/>
      <c r="XEP4426" s="3"/>
      <c r="XEQ4426" s="3"/>
    </row>
    <row r="4427" s="1" customFormat="1" spans="6:16371">
      <c r="F4427" s="2"/>
      <c r="XEO4427" s="3"/>
      <c r="XEP4427" s="3"/>
      <c r="XEQ4427" s="3"/>
    </row>
    <row r="4428" s="1" customFormat="1" spans="6:16371">
      <c r="F4428" s="2"/>
      <c r="XEO4428" s="3"/>
      <c r="XEP4428" s="3"/>
      <c r="XEQ4428" s="3"/>
    </row>
    <row r="4429" s="1" customFormat="1" spans="6:16371">
      <c r="F4429" s="2"/>
      <c r="XEO4429" s="3"/>
      <c r="XEP4429" s="3"/>
      <c r="XEQ4429" s="3"/>
    </row>
    <row r="4430" s="1" customFormat="1" spans="6:16371">
      <c r="F4430" s="2"/>
      <c r="XEO4430" s="3"/>
      <c r="XEP4430" s="3"/>
      <c r="XEQ4430" s="3"/>
    </row>
    <row r="4431" s="1" customFormat="1" spans="6:16371">
      <c r="F4431" s="2"/>
      <c r="XEO4431" s="3"/>
      <c r="XEP4431" s="3"/>
      <c r="XEQ4431" s="3"/>
    </row>
    <row r="4432" s="1" customFormat="1" spans="6:16371">
      <c r="F4432" s="2"/>
      <c r="XEO4432" s="3"/>
      <c r="XEP4432" s="3"/>
      <c r="XEQ4432" s="3"/>
    </row>
    <row r="4433" s="1" customFormat="1" spans="6:16371">
      <c r="F4433" s="2"/>
      <c r="XEO4433" s="3"/>
      <c r="XEP4433" s="3"/>
      <c r="XEQ4433" s="3"/>
    </row>
    <row r="4434" s="1" customFormat="1" spans="6:16371">
      <c r="F4434" s="2"/>
      <c r="XEO4434" s="3"/>
      <c r="XEP4434" s="3"/>
      <c r="XEQ4434" s="3"/>
    </row>
    <row r="4435" s="1" customFormat="1" spans="6:16371">
      <c r="F4435" s="2"/>
      <c r="XEO4435" s="3"/>
      <c r="XEP4435" s="3"/>
      <c r="XEQ4435" s="3"/>
    </row>
    <row r="4436" s="1" customFormat="1" spans="6:16371">
      <c r="F4436" s="2"/>
      <c r="XEO4436" s="3"/>
      <c r="XEP4436" s="3"/>
      <c r="XEQ4436" s="3"/>
    </row>
    <row r="4437" s="1" customFormat="1" spans="6:16371">
      <c r="F4437" s="2"/>
      <c r="XEO4437" s="3"/>
      <c r="XEP4437" s="3"/>
      <c r="XEQ4437" s="3"/>
    </row>
    <row r="4438" s="1" customFormat="1" spans="6:16371">
      <c r="F4438" s="2"/>
      <c r="XEO4438" s="3"/>
      <c r="XEP4438" s="3"/>
      <c r="XEQ4438" s="3"/>
    </row>
    <row r="4439" s="1" customFormat="1" spans="6:16371">
      <c r="F4439" s="2"/>
      <c r="XEO4439" s="3"/>
      <c r="XEP4439" s="3"/>
      <c r="XEQ4439" s="3"/>
    </row>
    <row r="4440" s="1" customFormat="1" spans="6:16371">
      <c r="F4440" s="2"/>
      <c r="XEO4440" s="3"/>
      <c r="XEP4440" s="3"/>
      <c r="XEQ4440" s="3"/>
    </row>
    <row r="4441" s="1" customFormat="1" spans="6:16371">
      <c r="F4441" s="2"/>
      <c r="XEO4441" s="3"/>
      <c r="XEP4441" s="3"/>
      <c r="XEQ4441" s="3"/>
    </row>
    <row r="4442" s="1" customFormat="1" spans="6:16371">
      <c r="F4442" s="2"/>
      <c r="XEO4442" s="3"/>
      <c r="XEP4442" s="3"/>
      <c r="XEQ4442" s="3"/>
    </row>
    <row r="4443" s="1" customFormat="1" spans="6:16371">
      <c r="F4443" s="2"/>
      <c r="XEO4443" s="3"/>
      <c r="XEP4443" s="3"/>
      <c r="XEQ4443" s="3"/>
    </row>
    <row r="4444" s="1" customFormat="1" spans="6:16371">
      <c r="F4444" s="2"/>
      <c r="XEO4444" s="3"/>
      <c r="XEP4444" s="3"/>
      <c r="XEQ4444" s="3"/>
    </row>
    <row r="4445" s="1" customFormat="1" spans="6:16371">
      <c r="F4445" s="2"/>
      <c r="XEO4445" s="3"/>
      <c r="XEP4445" s="3"/>
      <c r="XEQ4445" s="3"/>
    </row>
    <row r="4446" s="1" customFormat="1" spans="6:16371">
      <c r="F4446" s="2"/>
      <c r="XEO4446" s="3"/>
      <c r="XEP4446" s="3"/>
      <c r="XEQ4446" s="3"/>
    </row>
    <row r="4447" s="1" customFormat="1" spans="6:16371">
      <c r="F4447" s="2"/>
      <c r="XEO4447" s="3"/>
      <c r="XEP4447" s="3"/>
      <c r="XEQ4447" s="3"/>
    </row>
    <row r="4448" s="1" customFormat="1" spans="6:16371">
      <c r="F4448" s="2"/>
      <c r="XEO4448" s="3"/>
      <c r="XEP4448" s="3"/>
      <c r="XEQ4448" s="3"/>
    </row>
    <row r="4449" s="1" customFormat="1" spans="6:16371">
      <c r="F4449" s="2"/>
      <c r="XEO4449" s="3"/>
      <c r="XEP4449" s="3"/>
      <c r="XEQ4449" s="3"/>
    </row>
    <row r="4450" s="1" customFormat="1" spans="6:16371">
      <c r="F4450" s="2"/>
      <c r="XEO4450" s="3"/>
      <c r="XEP4450" s="3"/>
      <c r="XEQ4450" s="3"/>
    </row>
    <row r="4451" s="1" customFormat="1" spans="6:16371">
      <c r="F4451" s="2"/>
      <c r="XEO4451" s="3"/>
      <c r="XEP4451" s="3"/>
      <c r="XEQ4451" s="3"/>
    </row>
    <row r="4452" s="1" customFormat="1" spans="6:16371">
      <c r="F4452" s="2"/>
      <c r="XEO4452" s="3"/>
      <c r="XEP4452" s="3"/>
      <c r="XEQ4452" s="3"/>
    </row>
    <row r="4453" s="1" customFormat="1" spans="6:16371">
      <c r="F4453" s="2"/>
      <c r="XEO4453" s="3"/>
      <c r="XEP4453" s="3"/>
      <c r="XEQ4453" s="3"/>
    </row>
    <row r="4454" s="1" customFormat="1" spans="6:16371">
      <c r="F4454" s="2"/>
      <c r="XEO4454" s="3"/>
      <c r="XEP4454" s="3"/>
      <c r="XEQ4454" s="3"/>
    </row>
    <row r="4455" s="1" customFormat="1" spans="6:16371">
      <c r="F4455" s="2"/>
      <c r="XEO4455" s="3"/>
      <c r="XEP4455" s="3"/>
      <c r="XEQ4455" s="3"/>
    </row>
    <row r="4456" s="1" customFormat="1" spans="6:16371">
      <c r="F4456" s="2"/>
      <c r="XEO4456" s="3"/>
      <c r="XEP4456" s="3"/>
      <c r="XEQ4456" s="3"/>
    </row>
    <row r="4457" s="1" customFormat="1" spans="6:16371">
      <c r="F4457" s="2"/>
      <c r="XEO4457" s="3"/>
      <c r="XEP4457" s="3"/>
      <c r="XEQ4457" s="3"/>
    </row>
    <row r="4458" s="1" customFormat="1" spans="6:16371">
      <c r="F4458" s="2"/>
      <c r="XEO4458" s="3"/>
      <c r="XEP4458" s="3"/>
      <c r="XEQ4458" s="3"/>
    </row>
    <row r="4459" s="1" customFormat="1" spans="6:16371">
      <c r="F4459" s="2"/>
      <c r="XEO4459" s="3"/>
      <c r="XEP4459" s="3"/>
      <c r="XEQ4459" s="3"/>
    </row>
    <row r="4460" s="1" customFormat="1" spans="6:16371">
      <c r="F4460" s="2"/>
      <c r="XEO4460" s="3"/>
      <c r="XEP4460" s="3"/>
      <c r="XEQ4460" s="3"/>
    </row>
    <row r="4461" s="1" customFormat="1" spans="6:16371">
      <c r="F4461" s="2"/>
      <c r="XEO4461" s="3"/>
      <c r="XEP4461" s="3"/>
      <c r="XEQ4461" s="3"/>
    </row>
    <row r="4462" s="1" customFormat="1" spans="6:16371">
      <c r="F4462" s="2"/>
      <c r="XEO4462" s="3"/>
      <c r="XEP4462" s="3"/>
      <c r="XEQ4462" s="3"/>
    </row>
    <row r="4463" s="1" customFormat="1" spans="6:16371">
      <c r="F4463" s="2"/>
      <c r="XEO4463" s="3"/>
      <c r="XEP4463" s="3"/>
      <c r="XEQ4463" s="3"/>
    </row>
    <row r="4464" s="1" customFormat="1" spans="6:16371">
      <c r="F4464" s="2"/>
      <c r="XEO4464" s="3"/>
      <c r="XEP4464" s="3"/>
      <c r="XEQ4464" s="3"/>
    </row>
    <row r="4465" s="1" customFormat="1" spans="6:16371">
      <c r="F4465" s="2"/>
      <c r="XEO4465" s="3"/>
      <c r="XEP4465" s="3"/>
      <c r="XEQ4465" s="3"/>
    </row>
    <row r="4466" s="1" customFormat="1" spans="6:16371">
      <c r="F4466" s="2"/>
      <c r="XEO4466" s="3"/>
      <c r="XEP4466" s="3"/>
      <c r="XEQ4466" s="3"/>
    </row>
    <row r="4467" s="1" customFormat="1" spans="6:16371">
      <c r="F4467" s="2"/>
      <c r="XEO4467" s="3"/>
      <c r="XEP4467" s="3"/>
      <c r="XEQ4467" s="3"/>
    </row>
    <row r="4468" s="1" customFormat="1" spans="6:16371">
      <c r="F4468" s="2"/>
      <c r="XEO4468" s="3"/>
      <c r="XEP4468" s="3"/>
      <c r="XEQ4468" s="3"/>
    </row>
    <row r="4469" s="1" customFormat="1" spans="6:16371">
      <c r="F4469" s="2"/>
      <c r="XEO4469" s="3"/>
      <c r="XEP4469" s="3"/>
      <c r="XEQ4469" s="3"/>
    </row>
    <row r="4470" s="1" customFormat="1" spans="6:16371">
      <c r="F4470" s="2"/>
      <c r="XEO4470" s="3"/>
      <c r="XEP4470" s="3"/>
      <c r="XEQ4470" s="3"/>
    </row>
    <row r="4471" s="1" customFormat="1" spans="6:16371">
      <c r="F4471" s="2"/>
      <c r="XEO4471" s="3"/>
      <c r="XEP4471" s="3"/>
      <c r="XEQ4471" s="3"/>
    </row>
    <row r="4472" s="1" customFormat="1" spans="6:16371">
      <c r="F4472" s="2"/>
      <c r="XEO4472" s="3"/>
      <c r="XEP4472" s="3"/>
      <c r="XEQ4472" s="3"/>
    </row>
    <row r="4473" s="1" customFormat="1" spans="6:16371">
      <c r="F4473" s="2"/>
      <c r="XEO4473" s="3"/>
      <c r="XEP4473" s="3"/>
      <c r="XEQ4473" s="3"/>
    </row>
    <row r="4474" s="1" customFormat="1" spans="6:16371">
      <c r="F4474" s="2"/>
      <c r="XEO4474" s="3"/>
      <c r="XEP4474" s="3"/>
      <c r="XEQ4474" s="3"/>
    </row>
    <row r="4475" s="1" customFormat="1" spans="6:16371">
      <c r="F4475" s="2"/>
      <c r="XEO4475" s="3"/>
      <c r="XEP4475" s="3"/>
      <c r="XEQ4475" s="3"/>
    </row>
    <row r="4476" s="1" customFormat="1" spans="6:16371">
      <c r="F4476" s="2"/>
      <c r="XEO4476" s="3"/>
      <c r="XEP4476" s="3"/>
      <c r="XEQ4476" s="3"/>
    </row>
    <row r="4477" s="1" customFormat="1" spans="6:16371">
      <c r="F4477" s="2"/>
      <c r="XEO4477" s="3"/>
      <c r="XEP4477" s="3"/>
      <c r="XEQ4477" s="3"/>
    </row>
    <row r="4478" s="1" customFormat="1" spans="6:16371">
      <c r="F4478" s="2"/>
      <c r="XEO4478" s="3"/>
      <c r="XEP4478" s="3"/>
      <c r="XEQ4478" s="3"/>
    </row>
    <row r="4479" s="1" customFormat="1" spans="6:16371">
      <c r="F4479" s="2"/>
      <c r="XEO4479" s="3"/>
      <c r="XEP4479" s="3"/>
      <c r="XEQ4479" s="3"/>
    </row>
    <row r="4480" s="1" customFormat="1" spans="6:16371">
      <c r="F4480" s="2"/>
      <c r="XEO4480" s="3"/>
      <c r="XEP4480" s="3"/>
      <c r="XEQ4480" s="3"/>
    </row>
    <row r="4481" s="1" customFormat="1" spans="6:16371">
      <c r="F4481" s="2"/>
      <c r="XEO4481" s="3"/>
      <c r="XEP4481" s="3"/>
      <c r="XEQ4481" s="3"/>
    </row>
    <row r="4482" s="1" customFormat="1" spans="6:16371">
      <c r="F4482" s="2"/>
      <c r="XEO4482" s="3"/>
      <c r="XEP4482" s="3"/>
      <c r="XEQ4482" s="3"/>
    </row>
    <row r="4483" s="1" customFormat="1" spans="6:16371">
      <c r="F4483" s="2"/>
      <c r="XEO4483" s="3"/>
      <c r="XEP4483" s="3"/>
      <c r="XEQ4483" s="3"/>
    </row>
    <row r="4484" s="1" customFormat="1" spans="6:16371">
      <c r="F4484" s="2"/>
      <c r="XEO4484" s="3"/>
      <c r="XEP4484" s="3"/>
      <c r="XEQ4484" s="3"/>
    </row>
    <row r="4485" s="1" customFormat="1" spans="6:16371">
      <c r="F4485" s="2"/>
      <c r="XEO4485" s="3"/>
      <c r="XEP4485" s="3"/>
      <c r="XEQ4485" s="3"/>
    </row>
    <row r="4486" s="1" customFormat="1" spans="6:16371">
      <c r="F4486" s="2"/>
      <c r="XEO4486" s="3"/>
      <c r="XEP4486" s="3"/>
      <c r="XEQ4486" s="3"/>
    </row>
    <row r="4487" s="1" customFormat="1" spans="6:16371">
      <c r="F4487" s="2"/>
      <c r="XEO4487" s="3"/>
      <c r="XEP4487" s="3"/>
      <c r="XEQ4487" s="3"/>
    </row>
    <row r="4488" s="1" customFormat="1" spans="6:16371">
      <c r="F4488" s="2"/>
      <c r="XEO4488" s="3"/>
      <c r="XEP4488" s="3"/>
      <c r="XEQ4488" s="3"/>
    </row>
    <row r="4489" s="1" customFormat="1" spans="6:16371">
      <c r="F4489" s="2"/>
      <c r="XEO4489" s="3"/>
      <c r="XEP4489" s="3"/>
      <c r="XEQ4489" s="3"/>
    </row>
    <row r="4490" s="1" customFormat="1" spans="6:16371">
      <c r="F4490" s="2"/>
      <c r="XEO4490" s="3"/>
      <c r="XEP4490" s="3"/>
      <c r="XEQ4490" s="3"/>
    </row>
    <row r="4491" s="1" customFormat="1" spans="6:16371">
      <c r="F4491" s="2"/>
      <c r="XEO4491" s="3"/>
      <c r="XEP4491" s="3"/>
      <c r="XEQ4491" s="3"/>
    </row>
    <row r="4492" s="1" customFormat="1" spans="6:16371">
      <c r="F4492" s="2"/>
      <c r="XEO4492" s="3"/>
      <c r="XEP4492" s="3"/>
      <c r="XEQ4492" s="3"/>
    </row>
    <row r="4493" s="1" customFormat="1" spans="6:16371">
      <c r="F4493" s="2"/>
      <c r="XEO4493" s="3"/>
      <c r="XEP4493" s="3"/>
      <c r="XEQ4493" s="3"/>
    </row>
    <row r="4494" s="1" customFormat="1" spans="6:16371">
      <c r="F4494" s="2"/>
      <c r="XEO4494" s="3"/>
      <c r="XEP4494" s="3"/>
      <c r="XEQ4494" s="3"/>
    </row>
    <row r="4495" s="1" customFormat="1" spans="6:16371">
      <c r="F4495" s="2"/>
      <c r="XEO4495" s="3"/>
      <c r="XEP4495" s="3"/>
      <c r="XEQ4495" s="3"/>
    </row>
    <row r="4496" s="1" customFormat="1" spans="6:16371">
      <c r="F4496" s="2"/>
      <c r="XEO4496" s="3"/>
      <c r="XEP4496" s="3"/>
      <c r="XEQ4496" s="3"/>
    </row>
    <row r="4497" s="1" customFormat="1" spans="6:16371">
      <c r="F4497" s="2"/>
      <c r="XEO4497" s="3"/>
      <c r="XEP4497" s="3"/>
      <c r="XEQ4497" s="3"/>
    </row>
    <row r="4498" s="1" customFormat="1" spans="6:16371">
      <c r="F4498" s="2"/>
      <c r="XEO4498" s="3"/>
      <c r="XEP4498" s="3"/>
      <c r="XEQ4498" s="3"/>
    </row>
    <row r="4499" s="1" customFormat="1" spans="6:16371">
      <c r="F4499" s="2"/>
      <c r="XEO4499" s="3"/>
      <c r="XEP4499" s="3"/>
      <c r="XEQ4499" s="3"/>
    </row>
    <row r="4500" s="1" customFormat="1" spans="6:16371">
      <c r="F4500" s="2"/>
      <c r="XEO4500" s="3"/>
      <c r="XEP4500" s="3"/>
      <c r="XEQ4500" s="3"/>
    </row>
    <row r="4501" s="1" customFormat="1" spans="6:16371">
      <c r="F4501" s="2"/>
      <c r="XEO4501" s="3"/>
      <c r="XEP4501" s="3"/>
      <c r="XEQ4501" s="3"/>
    </row>
    <row r="4502" s="1" customFormat="1" spans="6:16371">
      <c r="F4502" s="2"/>
      <c r="XEO4502" s="3"/>
      <c r="XEP4502" s="3"/>
      <c r="XEQ4502" s="3"/>
    </row>
    <row r="4503" s="1" customFormat="1" spans="6:16371">
      <c r="F4503" s="2"/>
      <c r="XEO4503" s="3"/>
      <c r="XEP4503" s="3"/>
      <c r="XEQ4503" s="3"/>
    </row>
    <row r="4504" s="1" customFormat="1" spans="6:16371">
      <c r="F4504" s="2"/>
      <c r="XEO4504" s="3"/>
      <c r="XEP4504" s="3"/>
      <c r="XEQ4504" s="3"/>
    </row>
    <row r="4505" s="1" customFormat="1" spans="6:16371">
      <c r="F4505" s="2"/>
      <c r="XEO4505" s="3"/>
      <c r="XEP4505" s="3"/>
      <c r="XEQ4505" s="3"/>
    </row>
    <row r="4506" s="1" customFormat="1" spans="6:16371">
      <c r="F4506" s="2"/>
      <c r="XEO4506" s="3"/>
      <c r="XEP4506" s="3"/>
      <c r="XEQ4506" s="3"/>
    </row>
    <row r="4507" s="1" customFormat="1" spans="6:16371">
      <c r="F4507" s="2"/>
      <c r="XEO4507" s="3"/>
      <c r="XEP4507" s="3"/>
      <c r="XEQ4507" s="3"/>
    </row>
    <row r="4508" s="1" customFormat="1" spans="6:16371">
      <c r="F4508" s="2"/>
      <c r="XEO4508" s="3"/>
      <c r="XEP4508" s="3"/>
      <c r="XEQ4508" s="3"/>
    </row>
    <row r="4509" s="1" customFormat="1" spans="6:16371">
      <c r="F4509" s="2"/>
      <c r="XEO4509" s="3"/>
      <c r="XEP4509" s="3"/>
      <c r="XEQ4509" s="3"/>
    </row>
    <row r="4510" s="1" customFormat="1" spans="6:16371">
      <c r="F4510" s="2"/>
      <c r="XEO4510" s="3"/>
      <c r="XEP4510" s="3"/>
      <c r="XEQ4510" s="3"/>
    </row>
    <row r="4511" s="1" customFormat="1" spans="6:16371">
      <c r="F4511" s="2"/>
      <c r="XEO4511" s="3"/>
      <c r="XEP4511" s="3"/>
      <c r="XEQ4511" s="3"/>
    </row>
    <row r="4512" s="1" customFormat="1" spans="6:16371">
      <c r="F4512" s="2"/>
      <c r="XEO4512" s="3"/>
      <c r="XEP4512" s="3"/>
      <c r="XEQ4512" s="3"/>
    </row>
    <row r="4513" s="1" customFormat="1" spans="6:16371">
      <c r="F4513" s="2"/>
      <c r="XEO4513" s="3"/>
      <c r="XEP4513" s="3"/>
      <c r="XEQ4513" s="3"/>
    </row>
    <row r="4514" s="1" customFormat="1" spans="6:16371">
      <c r="F4514" s="2"/>
      <c r="XEO4514" s="3"/>
      <c r="XEP4514" s="3"/>
      <c r="XEQ4514" s="3"/>
    </row>
    <row r="4515" s="1" customFormat="1" spans="6:16371">
      <c r="F4515" s="2"/>
      <c r="XEO4515" s="3"/>
      <c r="XEP4515" s="3"/>
      <c r="XEQ4515" s="3"/>
    </row>
    <row r="4516" s="1" customFormat="1" spans="6:16371">
      <c r="F4516" s="2"/>
      <c r="XEO4516" s="3"/>
      <c r="XEP4516" s="3"/>
      <c r="XEQ4516" s="3"/>
    </row>
    <row r="4517" s="1" customFormat="1" spans="6:16371">
      <c r="F4517" s="2"/>
      <c r="XEO4517" s="3"/>
      <c r="XEP4517" s="3"/>
      <c r="XEQ4517" s="3"/>
    </row>
    <row r="4518" s="1" customFormat="1" spans="6:16371">
      <c r="F4518" s="2"/>
      <c r="XEO4518" s="3"/>
      <c r="XEP4518" s="3"/>
      <c r="XEQ4518" s="3"/>
    </row>
    <row r="4519" s="1" customFormat="1" spans="6:16371">
      <c r="F4519" s="2"/>
      <c r="XEO4519" s="3"/>
      <c r="XEP4519" s="3"/>
      <c r="XEQ4519" s="3"/>
    </row>
    <row r="4520" s="1" customFormat="1" spans="6:16371">
      <c r="F4520" s="2"/>
      <c r="XEO4520" s="3"/>
      <c r="XEP4520" s="3"/>
      <c r="XEQ4520" s="3"/>
    </row>
    <row r="4521" s="1" customFormat="1" spans="6:16371">
      <c r="F4521" s="2"/>
      <c r="XEO4521" s="3"/>
      <c r="XEP4521" s="3"/>
      <c r="XEQ4521" s="3"/>
    </row>
    <row r="4522" s="1" customFormat="1" spans="6:16371">
      <c r="F4522" s="2"/>
      <c r="XEO4522" s="3"/>
      <c r="XEP4522" s="3"/>
      <c r="XEQ4522" s="3"/>
    </row>
    <row r="4523" s="1" customFormat="1" spans="6:16371">
      <c r="F4523" s="2"/>
      <c r="XEO4523" s="3"/>
      <c r="XEP4523" s="3"/>
      <c r="XEQ4523" s="3"/>
    </row>
    <row r="4524" s="1" customFormat="1" spans="6:16371">
      <c r="F4524" s="2"/>
      <c r="XEO4524" s="3"/>
      <c r="XEP4524" s="3"/>
      <c r="XEQ4524" s="3"/>
    </row>
    <row r="4525" s="1" customFormat="1" spans="6:16371">
      <c r="F4525" s="2"/>
      <c r="XEO4525" s="3"/>
      <c r="XEP4525" s="3"/>
      <c r="XEQ4525" s="3"/>
    </row>
    <row r="4526" s="1" customFormat="1" spans="6:16371">
      <c r="F4526" s="2"/>
      <c r="XEO4526" s="3"/>
      <c r="XEP4526" s="3"/>
      <c r="XEQ4526" s="3"/>
    </row>
    <row r="4527" s="1" customFormat="1" spans="6:16371">
      <c r="F4527" s="2"/>
      <c r="XEO4527" s="3"/>
      <c r="XEP4527" s="3"/>
      <c r="XEQ4527" s="3"/>
    </row>
    <row r="4528" s="1" customFormat="1" spans="6:16371">
      <c r="F4528" s="2"/>
      <c r="XEO4528" s="3"/>
      <c r="XEP4528" s="3"/>
      <c r="XEQ4528" s="3"/>
    </row>
    <row r="4529" s="1" customFormat="1" spans="6:16371">
      <c r="F4529" s="2"/>
      <c r="XEO4529" s="3"/>
      <c r="XEP4529" s="3"/>
      <c r="XEQ4529" s="3"/>
    </row>
    <row r="4530" s="1" customFormat="1" spans="6:16371">
      <c r="F4530" s="2"/>
      <c r="XEO4530" s="3"/>
      <c r="XEP4530" s="3"/>
      <c r="XEQ4530" s="3"/>
    </row>
    <row r="4531" s="1" customFormat="1" spans="6:16371">
      <c r="F4531" s="2"/>
      <c r="XEO4531" s="3"/>
      <c r="XEP4531" s="3"/>
      <c r="XEQ4531" s="3"/>
    </row>
    <row r="4532" s="1" customFormat="1" spans="6:16371">
      <c r="F4532" s="2"/>
      <c r="XEO4532" s="3"/>
      <c r="XEP4532" s="3"/>
      <c r="XEQ4532" s="3"/>
    </row>
    <row r="4533" s="1" customFormat="1" spans="6:16371">
      <c r="F4533" s="2"/>
      <c r="XEO4533" s="3"/>
      <c r="XEP4533" s="3"/>
      <c r="XEQ4533" s="3"/>
    </row>
    <row r="4534" s="1" customFormat="1" spans="6:16371">
      <c r="F4534" s="2"/>
      <c r="XEO4534" s="3"/>
      <c r="XEP4534" s="3"/>
      <c r="XEQ4534" s="3"/>
    </row>
    <row r="4535" s="1" customFormat="1" spans="6:16371">
      <c r="F4535" s="2"/>
      <c r="XEO4535" s="3"/>
      <c r="XEP4535" s="3"/>
      <c r="XEQ4535" s="3"/>
    </row>
    <row r="4536" s="1" customFormat="1" spans="6:16371">
      <c r="F4536" s="2"/>
      <c r="XEO4536" s="3"/>
      <c r="XEP4536" s="3"/>
      <c r="XEQ4536" s="3"/>
    </row>
    <row r="4537" s="1" customFormat="1" spans="6:16371">
      <c r="F4537" s="2"/>
      <c r="XEO4537" s="3"/>
      <c r="XEP4537" s="3"/>
      <c r="XEQ4537" s="3"/>
    </row>
    <row r="4538" s="1" customFormat="1" spans="6:16371">
      <c r="F4538" s="2"/>
      <c r="XEO4538" s="3"/>
      <c r="XEP4538" s="3"/>
      <c r="XEQ4538" s="3"/>
    </row>
    <row r="4539" s="1" customFormat="1" spans="6:16371">
      <c r="F4539" s="2"/>
      <c r="XEO4539" s="3"/>
      <c r="XEP4539" s="3"/>
      <c r="XEQ4539" s="3"/>
    </row>
    <row r="4540" s="1" customFormat="1" spans="6:16371">
      <c r="F4540" s="2"/>
      <c r="XEO4540" s="3"/>
      <c r="XEP4540" s="3"/>
      <c r="XEQ4540" s="3"/>
    </row>
    <row r="4541" s="1" customFormat="1" spans="6:16371">
      <c r="F4541" s="2"/>
      <c r="XEO4541" s="3"/>
      <c r="XEP4541" s="3"/>
      <c r="XEQ4541" s="3"/>
    </row>
    <row r="4542" s="1" customFormat="1" spans="6:16371">
      <c r="F4542" s="2"/>
      <c r="XEO4542" s="3"/>
      <c r="XEP4542" s="3"/>
      <c r="XEQ4542" s="3"/>
    </row>
    <row r="4543" s="1" customFormat="1" spans="6:16371">
      <c r="F4543" s="2"/>
      <c r="XEO4543" s="3"/>
      <c r="XEP4543" s="3"/>
      <c r="XEQ4543" s="3"/>
    </row>
    <row r="4544" s="1" customFormat="1" spans="6:16371">
      <c r="F4544" s="2"/>
      <c r="XEO4544" s="3"/>
      <c r="XEP4544" s="3"/>
      <c r="XEQ4544" s="3"/>
    </row>
    <row r="4545" s="1" customFormat="1" spans="6:16371">
      <c r="F4545" s="2"/>
      <c r="XEO4545" s="3"/>
      <c r="XEP4545" s="3"/>
      <c r="XEQ4545" s="3"/>
    </row>
    <row r="4546" s="1" customFormat="1" spans="6:16371">
      <c r="F4546" s="2"/>
      <c r="XEO4546" s="3"/>
      <c r="XEP4546" s="3"/>
      <c r="XEQ4546" s="3"/>
    </row>
    <row r="4547" s="1" customFormat="1" spans="6:16371">
      <c r="F4547" s="2"/>
      <c r="XEO4547" s="3"/>
      <c r="XEP4547" s="3"/>
      <c r="XEQ4547" s="3"/>
    </row>
    <row r="4548" s="1" customFormat="1" spans="6:16371">
      <c r="F4548" s="2"/>
      <c r="XEO4548" s="3"/>
      <c r="XEP4548" s="3"/>
      <c r="XEQ4548" s="3"/>
    </row>
    <row r="4549" s="1" customFormat="1" spans="6:16371">
      <c r="F4549" s="2"/>
      <c r="XEO4549" s="3"/>
      <c r="XEP4549" s="3"/>
      <c r="XEQ4549" s="3"/>
    </row>
    <row r="4550" s="1" customFormat="1" spans="6:16371">
      <c r="F4550" s="2"/>
      <c r="XEO4550" s="3"/>
      <c r="XEP4550" s="3"/>
      <c r="XEQ4550" s="3"/>
    </row>
    <row r="4551" s="1" customFormat="1" spans="6:16371">
      <c r="F4551" s="2"/>
      <c r="XEO4551" s="3"/>
      <c r="XEP4551" s="3"/>
      <c r="XEQ4551" s="3"/>
    </row>
    <row r="4552" s="1" customFormat="1" spans="6:16371">
      <c r="F4552" s="2"/>
      <c r="XEO4552" s="3"/>
      <c r="XEP4552" s="3"/>
      <c r="XEQ4552" s="3"/>
    </row>
    <row r="4553" s="1" customFormat="1" spans="6:16371">
      <c r="F4553" s="2"/>
      <c r="XEO4553" s="3"/>
      <c r="XEP4553" s="3"/>
      <c r="XEQ4553" s="3"/>
    </row>
    <row r="4554" s="1" customFormat="1" spans="6:16371">
      <c r="F4554" s="2"/>
      <c r="XEO4554" s="3"/>
      <c r="XEP4554" s="3"/>
      <c r="XEQ4554" s="3"/>
    </row>
    <row r="4555" s="1" customFormat="1" spans="6:16371">
      <c r="F4555" s="2"/>
      <c r="XEO4555" s="3"/>
      <c r="XEP4555" s="3"/>
      <c r="XEQ4555" s="3"/>
    </row>
    <row r="4556" s="1" customFormat="1" spans="6:16371">
      <c r="F4556" s="2"/>
      <c r="XEO4556" s="3"/>
      <c r="XEP4556" s="3"/>
      <c r="XEQ4556" s="3"/>
    </row>
    <row r="4557" s="1" customFormat="1" spans="6:16371">
      <c r="F4557" s="2"/>
      <c r="XEO4557" s="3"/>
      <c r="XEP4557" s="3"/>
      <c r="XEQ4557" s="3"/>
    </row>
    <row r="4558" s="1" customFormat="1" spans="6:16371">
      <c r="F4558" s="2"/>
      <c r="XEO4558" s="3"/>
      <c r="XEP4558" s="3"/>
      <c r="XEQ4558" s="3"/>
    </row>
    <row r="4559" s="1" customFormat="1" spans="6:16371">
      <c r="F4559" s="2"/>
      <c r="XEO4559" s="3"/>
      <c r="XEP4559" s="3"/>
      <c r="XEQ4559" s="3"/>
    </row>
    <row r="4560" s="1" customFormat="1" spans="6:16371">
      <c r="F4560" s="2"/>
      <c r="XEO4560" s="3"/>
      <c r="XEP4560" s="3"/>
      <c r="XEQ4560" s="3"/>
    </row>
    <row r="4561" s="1" customFormat="1" spans="6:16371">
      <c r="F4561" s="2"/>
      <c r="XEO4561" s="3"/>
      <c r="XEP4561" s="3"/>
      <c r="XEQ4561" s="3"/>
    </row>
    <row r="4562" s="1" customFormat="1" spans="6:16371">
      <c r="F4562" s="2"/>
      <c r="XEO4562" s="3"/>
      <c r="XEP4562" s="3"/>
      <c r="XEQ4562" s="3"/>
    </row>
    <row r="4563" s="1" customFormat="1" spans="6:16371">
      <c r="F4563" s="2"/>
      <c r="XEO4563" s="3"/>
      <c r="XEP4563" s="3"/>
      <c r="XEQ4563" s="3"/>
    </row>
    <row r="4564" s="1" customFormat="1" spans="6:16371">
      <c r="F4564" s="2"/>
      <c r="XEO4564" s="3"/>
      <c r="XEP4564" s="3"/>
      <c r="XEQ4564" s="3"/>
    </row>
    <row r="4565" s="1" customFormat="1" spans="6:16371">
      <c r="F4565" s="2"/>
      <c r="XEO4565" s="3"/>
      <c r="XEP4565" s="3"/>
      <c r="XEQ4565" s="3"/>
    </row>
    <row r="4566" s="1" customFormat="1" spans="6:16371">
      <c r="F4566" s="2"/>
      <c r="XEO4566" s="3"/>
      <c r="XEP4566" s="3"/>
      <c r="XEQ4566" s="3"/>
    </row>
    <row r="4567" s="1" customFormat="1" spans="6:16371">
      <c r="F4567" s="2"/>
      <c r="XEO4567" s="3"/>
      <c r="XEP4567" s="3"/>
      <c r="XEQ4567" s="3"/>
    </row>
    <row r="4568" s="1" customFormat="1" spans="6:16371">
      <c r="F4568" s="2"/>
      <c r="XEO4568" s="3"/>
      <c r="XEP4568" s="3"/>
      <c r="XEQ4568" s="3"/>
    </row>
    <row r="4569" s="1" customFormat="1" spans="6:16371">
      <c r="F4569" s="2"/>
      <c r="XEO4569" s="3"/>
      <c r="XEP4569" s="3"/>
      <c r="XEQ4569" s="3"/>
    </row>
    <row r="4570" s="1" customFormat="1" spans="6:16371">
      <c r="F4570" s="2"/>
      <c r="XEO4570" s="3"/>
      <c r="XEP4570" s="3"/>
      <c r="XEQ4570" s="3"/>
    </row>
    <row r="4571" s="1" customFormat="1" spans="6:16371">
      <c r="F4571" s="2"/>
      <c r="XEO4571" s="3"/>
      <c r="XEP4571" s="3"/>
      <c r="XEQ4571" s="3"/>
    </row>
    <row r="4572" s="1" customFormat="1" spans="6:16371">
      <c r="F4572" s="2"/>
      <c r="XEO4572" s="3"/>
      <c r="XEP4572" s="3"/>
      <c r="XEQ4572" s="3"/>
    </row>
    <row r="4573" s="1" customFormat="1" spans="6:16371">
      <c r="F4573" s="2"/>
      <c r="XEO4573" s="3"/>
      <c r="XEP4573" s="3"/>
      <c r="XEQ4573" s="3"/>
    </row>
    <row r="4574" s="1" customFormat="1" spans="6:16371">
      <c r="F4574" s="2"/>
      <c r="XEO4574" s="3"/>
      <c r="XEP4574" s="3"/>
      <c r="XEQ4574" s="3"/>
    </row>
    <row r="4575" s="1" customFormat="1" spans="6:16371">
      <c r="F4575" s="2"/>
      <c r="XEO4575" s="3"/>
      <c r="XEP4575" s="3"/>
      <c r="XEQ4575" s="3"/>
    </row>
    <row r="4576" s="1" customFormat="1" spans="6:16371">
      <c r="F4576" s="2"/>
      <c r="XEO4576" s="3"/>
      <c r="XEP4576" s="3"/>
      <c r="XEQ4576" s="3"/>
    </row>
    <row r="4577" s="1" customFormat="1" spans="6:16371">
      <c r="F4577" s="2"/>
      <c r="XEO4577" s="3"/>
      <c r="XEP4577" s="3"/>
      <c r="XEQ4577" s="3"/>
    </row>
    <row r="4578" s="1" customFormat="1" spans="6:16371">
      <c r="F4578" s="2"/>
      <c r="XEO4578" s="3"/>
      <c r="XEP4578" s="3"/>
      <c r="XEQ4578" s="3"/>
    </row>
    <row r="4579" s="1" customFormat="1" spans="6:16371">
      <c r="F4579" s="2"/>
      <c r="XEO4579" s="3"/>
      <c r="XEP4579" s="3"/>
      <c r="XEQ4579" s="3"/>
    </row>
    <row r="4580" s="1" customFormat="1" spans="6:16371">
      <c r="F4580" s="2"/>
      <c r="XEO4580" s="3"/>
      <c r="XEP4580" s="3"/>
      <c r="XEQ4580" s="3"/>
    </row>
    <row r="4581" s="1" customFormat="1" spans="6:16371">
      <c r="F4581" s="2"/>
      <c r="XEO4581" s="3"/>
      <c r="XEP4581" s="3"/>
      <c r="XEQ4581" s="3"/>
    </row>
    <row r="4582" s="1" customFormat="1" spans="6:16371">
      <c r="F4582" s="2"/>
      <c r="XEO4582" s="3"/>
      <c r="XEP4582" s="3"/>
      <c r="XEQ4582" s="3"/>
    </row>
    <row r="4583" s="1" customFormat="1" spans="6:16371">
      <c r="F4583" s="2"/>
      <c r="XEO4583" s="3"/>
      <c r="XEP4583" s="3"/>
      <c r="XEQ4583" s="3"/>
    </row>
    <row r="4584" s="1" customFormat="1" spans="6:16371">
      <c r="F4584" s="2"/>
      <c r="XEO4584" s="3"/>
      <c r="XEP4584" s="3"/>
      <c r="XEQ4584" s="3"/>
    </row>
    <row r="4585" s="1" customFormat="1" spans="6:16371">
      <c r="F4585" s="2"/>
      <c r="XEO4585" s="3"/>
      <c r="XEP4585" s="3"/>
      <c r="XEQ4585" s="3"/>
    </row>
    <row r="4586" s="1" customFormat="1" spans="6:16371">
      <c r="F4586" s="2"/>
      <c r="XEO4586" s="3"/>
      <c r="XEP4586" s="3"/>
      <c r="XEQ4586" s="3"/>
    </row>
    <row r="4587" s="1" customFormat="1" spans="6:16371">
      <c r="F4587" s="2"/>
      <c r="XEO4587" s="3"/>
      <c r="XEP4587" s="3"/>
      <c r="XEQ4587" s="3"/>
    </row>
    <row r="4588" s="1" customFormat="1" spans="6:16371">
      <c r="F4588" s="2"/>
      <c r="XEO4588" s="3"/>
      <c r="XEP4588" s="3"/>
      <c r="XEQ4588" s="3"/>
    </row>
    <row r="4589" s="1" customFormat="1" spans="6:16371">
      <c r="F4589" s="2"/>
      <c r="XEO4589" s="3"/>
      <c r="XEP4589" s="3"/>
      <c r="XEQ4589" s="3"/>
    </row>
    <row r="4590" s="1" customFormat="1" spans="6:16371">
      <c r="F4590" s="2"/>
      <c r="XEO4590" s="3"/>
      <c r="XEP4590" s="3"/>
      <c r="XEQ4590" s="3"/>
    </row>
    <row r="4591" s="1" customFormat="1" spans="6:16371">
      <c r="F4591" s="2"/>
      <c r="XEO4591" s="3"/>
      <c r="XEP4591" s="3"/>
      <c r="XEQ4591" s="3"/>
    </row>
    <row r="4592" s="1" customFormat="1" spans="6:16371">
      <c r="F4592" s="2"/>
      <c r="XEO4592" s="3"/>
      <c r="XEP4592" s="3"/>
      <c r="XEQ4592" s="3"/>
    </row>
    <row r="4593" s="1" customFormat="1" spans="6:16371">
      <c r="F4593" s="2"/>
      <c r="XEO4593" s="3"/>
      <c r="XEP4593" s="3"/>
      <c r="XEQ4593" s="3"/>
    </row>
    <row r="4594" s="1" customFormat="1" spans="6:16371">
      <c r="F4594" s="2"/>
      <c r="XEO4594" s="3"/>
      <c r="XEP4594" s="3"/>
      <c r="XEQ4594" s="3"/>
    </row>
    <row r="4595" s="1" customFormat="1" spans="6:16371">
      <c r="F4595" s="2"/>
      <c r="XEO4595" s="3"/>
      <c r="XEP4595" s="3"/>
      <c r="XEQ4595" s="3"/>
    </row>
    <row r="4596" s="1" customFormat="1" spans="6:16371">
      <c r="F4596" s="2"/>
      <c r="XEO4596" s="3"/>
      <c r="XEP4596" s="3"/>
      <c r="XEQ4596" s="3"/>
    </row>
    <row r="4597" s="1" customFormat="1" spans="6:16371">
      <c r="F4597" s="2"/>
      <c r="XEO4597" s="3"/>
      <c r="XEP4597" s="3"/>
      <c r="XEQ4597" s="3"/>
    </row>
    <row r="4598" s="1" customFormat="1" spans="6:16371">
      <c r="F4598" s="2"/>
      <c r="XEO4598" s="3"/>
      <c r="XEP4598" s="3"/>
      <c r="XEQ4598" s="3"/>
    </row>
    <row r="4599" s="1" customFormat="1" spans="6:16371">
      <c r="F4599" s="2"/>
      <c r="XEO4599" s="3"/>
      <c r="XEP4599" s="3"/>
      <c r="XEQ4599" s="3"/>
    </row>
    <row r="4600" s="1" customFormat="1" spans="6:16371">
      <c r="F4600" s="2"/>
      <c r="XEO4600" s="3"/>
      <c r="XEP4600" s="3"/>
      <c r="XEQ4600" s="3"/>
    </row>
    <row r="4601" s="1" customFormat="1" spans="6:16371">
      <c r="F4601" s="2"/>
      <c r="XEO4601" s="3"/>
      <c r="XEP4601" s="3"/>
      <c r="XEQ4601" s="3"/>
    </row>
    <row r="4602" s="1" customFormat="1" spans="6:16371">
      <c r="F4602" s="2"/>
      <c r="XEO4602" s="3"/>
      <c r="XEP4602" s="3"/>
      <c r="XEQ4602" s="3"/>
    </row>
    <row r="4603" s="1" customFormat="1" spans="6:16371">
      <c r="F4603" s="2"/>
      <c r="XEO4603" s="3"/>
      <c r="XEP4603" s="3"/>
      <c r="XEQ4603" s="3"/>
    </row>
    <row r="4604" s="1" customFormat="1" spans="6:16371">
      <c r="F4604" s="2"/>
      <c r="XEO4604" s="3"/>
      <c r="XEP4604" s="3"/>
      <c r="XEQ4604" s="3"/>
    </row>
    <row r="4605" s="1" customFormat="1" spans="6:16371">
      <c r="F4605" s="2"/>
      <c r="XEO4605" s="3"/>
      <c r="XEP4605" s="3"/>
      <c r="XEQ4605" s="3"/>
    </row>
    <row r="4606" s="1" customFormat="1" spans="6:16371">
      <c r="F4606" s="2"/>
      <c r="XEO4606" s="3"/>
      <c r="XEP4606" s="3"/>
      <c r="XEQ4606" s="3"/>
    </row>
    <row r="4607" s="1" customFormat="1" spans="6:16371">
      <c r="F4607" s="2"/>
      <c r="XEO4607" s="3"/>
      <c r="XEP4607" s="3"/>
      <c r="XEQ4607" s="3"/>
    </row>
    <row r="4608" s="1" customFormat="1" spans="6:16371">
      <c r="F4608" s="2"/>
      <c r="XEO4608" s="3"/>
      <c r="XEP4608" s="3"/>
      <c r="XEQ4608" s="3"/>
    </row>
    <row r="4609" s="1" customFormat="1" spans="6:16371">
      <c r="F4609" s="2"/>
      <c r="XEO4609" s="3"/>
      <c r="XEP4609" s="3"/>
      <c r="XEQ4609" s="3"/>
    </row>
    <row r="4610" s="1" customFormat="1" spans="6:16371">
      <c r="F4610" s="2"/>
      <c r="XEO4610" s="3"/>
      <c r="XEP4610" s="3"/>
      <c r="XEQ4610" s="3"/>
    </row>
    <row r="4611" s="1" customFormat="1" spans="6:16371">
      <c r="F4611" s="2"/>
      <c r="XEO4611" s="3"/>
      <c r="XEP4611" s="3"/>
      <c r="XEQ4611" s="3"/>
    </row>
    <row r="4612" s="1" customFormat="1" spans="6:16371">
      <c r="F4612" s="2"/>
      <c r="XEO4612" s="3"/>
      <c r="XEP4612" s="3"/>
      <c r="XEQ4612" s="3"/>
    </row>
    <row r="4613" s="1" customFormat="1" spans="6:16371">
      <c r="F4613" s="2"/>
      <c r="XEO4613" s="3"/>
      <c r="XEP4613" s="3"/>
      <c r="XEQ4613" s="3"/>
    </row>
    <row r="4614" s="1" customFormat="1" spans="6:16371">
      <c r="F4614" s="2"/>
      <c r="XEO4614" s="3"/>
      <c r="XEP4614" s="3"/>
      <c r="XEQ4614" s="3"/>
    </row>
    <row r="4615" s="1" customFormat="1" spans="6:16371">
      <c r="F4615" s="2"/>
      <c r="XEO4615" s="3"/>
      <c r="XEP4615" s="3"/>
      <c r="XEQ4615" s="3"/>
    </row>
    <row r="4616" s="1" customFormat="1" spans="6:16371">
      <c r="F4616" s="2"/>
      <c r="XEO4616" s="3"/>
      <c r="XEP4616" s="3"/>
      <c r="XEQ4616" s="3"/>
    </row>
    <row r="4617" s="1" customFormat="1" spans="6:16371">
      <c r="F4617" s="2"/>
      <c r="XEO4617" s="3"/>
      <c r="XEP4617" s="3"/>
      <c r="XEQ4617" s="3"/>
    </row>
    <row r="4618" s="1" customFormat="1" spans="6:16371">
      <c r="F4618" s="2"/>
      <c r="XEO4618" s="3"/>
      <c r="XEP4618" s="3"/>
      <c r="XEQ4618" s="3"/>
    </row>
    <row r="4619" s="1" customFormat="1" spans="6:16371">
      <c r="F4619" s="2"/>
      <c r="XEO4619" s="3"/>
      <c r="XEP4619" s="3"/>
      <c r="XEQ4619" s="3"/>
    </row>
    <row r="4620" s="1" customFormat="1" spans="6:16371">
      <c r="F4620" s="2"/>
      <c r="XEO4620" s="3"/>
      <c r="XEP4620" s="3"/>
      <c r="XEQ4620" s="3"/>
    </row>
    <row r="4621" s="1" customFormat="1" spans="6:16371">
      <c r="F4621" s="2"/>
      <c r="XEO4621" s="3"/>
      <c r="XEP4621" s="3"/>
      <c r="XEQ4621" s="3"/>
    </row>
    <row r="4622" s="1" customFormat="1" spans="6:16371">
      <c r="F4622" s="2"/>
      <c r="XEO4622" s="3"/>
      <c r="XEP4622" s="3"/>
      <c r="XEQ4622" s="3"/>
    </row>
    <row r="4623" s="1" customFormat="1" spans="6:16371">
      <c r="F4623" s="2"/>
      <c r="XEO4623" s="3"/>
      <c r="XEP4623" s="3"/>
      <c r="XEQ4623" s="3"/>
    </row>
    <row r="4624" s="1" customFormat="1" spans="6:16371">
      <c r="F4624" s="2"/>
      <c r="XEO4624" s="3"/>
      <c r="XEP4624" s="3"/>
      <c r="XEQ4624" s="3"/>
    </row>
    <row r="4625" s="1" customFormat="1" spans="6:16371">
      <c r="F4625" s="2"/>
      <c r="XEO4625" s="3"/>
      <c r="XEP4625" s="3"/>
      <c r="XEQ4625" s="3"/>
    </row>
    <row r="4626" s="1" customFormat="1" spans="6:16371">
      <c r="F4626" s="2"/>
      <c r="XEO4626" s="3"/>
      <c r="XEP4626" s="3"/>
      <c r="XEQ4626" s="3"/>
    </row>
    <row r="4627" s="1" customFormat="1" spans="6:16371">
      <c r="F4627" s="2"/>
      <c r="XEO4627" s="3"/>
      <c r="XEP4627" s="3"/>
      <c r="XEQ4627" s="3"/>
    </row>
    <row r="4628" s="1" customFormat="1" spans="6:16371">
      <c r="F4628" s="2"/>
      <c r="XEO4628" s="3"/>
      <c r="XEP4628" s="3"/>
      <c r="XEQ4628" s="3"/>
    </row>
    <row r="4629" s="1" customFormat="1" spans="6:16371">
      <c r="F4629" s="2"/>
      <c r="XEO4629" s="3"/>
      <c r="XEP4629" s="3"/>
      <c r="XEQ4629" s="3"/>
    </row>
    <row r="4630" s="1" customFormat="1" spans="6:16371">
      <c r="F4630" s="2"/>
      <c r="XEO4630" s="3"/>
      <c r="XEP4630" s="3"/>
      <c r="XEQ4630" s="3"/>
    </row>
    <row r="4631" s="1" customFormat="1" spans="6:16371">
      <c r="F4631" s="2"/>
      <c r="XEO4631" s="3"/>
      <c r="XEP4631" s="3"/>
      <c r="XEQ4631" s="3"/>
    </row>
    <row r="4632" s="1" customFormat="1" spans="6:16371">
      <c r="F4632" s="2"/>
      <c r="XEO4632" s="3"/>
      <c r="XEP4632" s="3"/>
      <c r="XEQ4632" s="3"/>
    </row>
    <row r="4633" s="1" customFormat="1" spans="6:16371">
      <c r="F4633" s="2"/>
      <c r="XEO4633" s="3"/>
      <c r="XEP4633" s="3"/>
      <c r="XEQ4633" s="3"/>
    </row>
    <row r="4634" s="1" customFormat="1" spans="6:16371">
      <c r="F4634" s="2"/>
      <c r="XEO4634" s="3"/>
      <c r="XEP4634" s="3"/>
      <c r="XEQ4634" s="3"/>
    </row>
    <row r="4635" s="1" customFormat="1" spans="6:16371">
      <c r="F4635" s="2"/>
      <c r="XEO4635" s="3"/>
      <c r="XEP4635" s="3"/>
      <c r="XEQ4635" s="3"/>
    </row>
    <row r="4636" s="1" customFormat="1" spans="6:16371">
      <c r="F4636" s="2"/>
      <c r="XEO4636" s="3"/>
      <c r="XEP4636" s="3"/>
      <c r="XEQ4636" s="3"/>
    </row>
    <row r="4637" s="1" customFormat="1" spans="6:16371">
      <c r="F4637" s="2"/>
      <c r="XEO4637" s="3"/>
      <c r="XEP4637" s="3"/>
      <c r="XEQ4637" s="3"/>
    </row>
    <row r="4638" s="1" customFormat="1" spans="6:16371">
      <c r="F4638" s="2"/>
      <c r="XEO4638" s="3"/>
      <c r="XEP4638" s="3"/>
      <c r="XEQ4638" s="3"/>
    </row>
    <row r="4639" s="1" customFormat="1" spans="6:16371">
      <c r="F4639" s="2"/>
      <c r="XEO4639" s="3"/>
      <c r="XEP4639" s="3"/>
      <c r="XEQ4639" s="3"/>
    </row>
    <row r="4640" s="1" customFormat="1" spans="6:16371">
      <c r="F4640" s="2"/>
      <c r="XEO4640" s="3"/>
      <c r="XEP4640" s="3"/>
      <c r="XEQ4640" s="3"/>
    </row>
    <row r="4641" s="1" customFormat="1" spans="6:16371">
      <c r="F4641" s="2"/>
      <c r="XEO4641" s="3"/>
      <c r="XEP4641" s="3"/>
      <c r="XEQ4641" s="3"/>
    </row>
    <row r="4642" s="1" customFormat="1" spans="6:16371">
      <c r="F4642" s="2"/>
      <c r="XEO4642" s="3"/>
      <c r="XEP4642" s="3"/>
      <c r="XEQ4642" s="3"/>
    </row>
    <row r="4643" s="1" customFormat="1" spans="6:16371">
      <c r="F4643" s="2"/>
      <c r="XEO4643" s="3"/>
      <c r="XEP4643" s="3"/>
      <c r="XEQ4643" s="3"/>
    </row>
    <row r="4644" s="1" customFormat="1" spans="6:16371">
      <c r="F4644" s="2"/>
      <c r="XEO4644" s="3"/>
      <c r="XEP4644" s="3"/>
      <c r="XEQ4644" s="3"/>
    </row>
    <row r="4645" s="1" customFormat="1" spans="6:16371">
      <c r="F4645" s="2"/>
      <c r="XEO4645" s="3"/>
      <c r="XEP4645" s="3"/>
      <c r="XEQ4645" s="3"/>
    </row>
    <row r="4646" s="1" customFormat="1" spans="6:16371">
      <c r="F4646" s="2"/>
      <c r="XEO4646" s="3"/>
      <c r="XEP4646" s="3"/>
      <c r="XEQ4646" s="3"/>
    </row>
    <row r="4647" s="1" customFormat="1" spans="6:16371">
      <c r="F4647" s="2"/>
      <c r="XEO4647" s="3"/>
      <c r="XEP4647" s="3"/>
      <c r="XEQ4647" s="3"/>
    </row>
    <row r="4648" s="1" customFormat="1" spans="6:16371">
      <c r="F4648" s="2"/>
      <c r="XEO4648" s="3"/>
      <c r="XEP4648" s="3"/>
      <c r="XEQ4648" s="3"/>
    </row>
    <row r="4649" s="1" customFormat="1" spans="6:16371">
      <c r="F4649" s="2"/>
      <c r="XEO4649" s="3"/>
      <c r="XEP4649" s="3"/>
      <c r="XEQ4649" s="3"/>
    </row>
    <row r="4650" s="1" customFormat="1" spans="6:16371">
      <c r="F4650" s="2"/>
      <c r="XEO4650" s="3"/>
      <c r="XEP4650" s="3"/>
      <c r="XEQ4650" s="3"/>
    </row>
    <row r="4651" s="1" customFormat="1" spans="6:16371">
      <c r="F4651" s="2"/>
      <c r="XEO4651" s="3"/>
      <c r="XEP4651" s="3"/>
      <c r="XEQ4651" s="3"/>
    </row>
    <row r="4652" s="1" customFormat="1" spans="6:16371">
      <c r="F4652" s="2"/>
      <c r="XEO4652" s="3"/>
      <c r="XEP4652" s="3"/>
      <c r="XEQ4652" s="3"/>
    </row>
    <row r="4653" s="1" customFormat="1" spans="6:16371">
      <c r="F4653" s="2"/>
      <c r="XEO4653" s="3"/>
      <c r="XEP4653" s="3"/>
      <c r="XEQ4653" s="3"/>
    </row>
    <row r="4654" s="1" customFormat="1" spans="6:16371">
      <c r="F4654" s="2"/>
      <c r="XEO4654" s="3"/>
      <c r="XEP4654" s="3"/>
      <c r="XEQ4654" s="3"/>
    </row>
    <row r="4655" s="1" customFormat="1" spans="6:16371">
      <c r="F4655" s="2"/>
      <c r="XEO4655" s="3"/>
      <c r="XEP4655" s="3"/>
      <c r="XEQ4655" s="3"/>
    </row>
    <row r="4656" s="1" customFormat="1" spans="6:16371">
      <c r="F4656" s="2"/>
      <c r="XEO4656" s="3"/>
      <c r="XEP4656" s="3"/>
      <c r="XEQ4656" s="3"/>
    </row>
    <row r="4657" s="1" customFormat="1" spans="6:16371">
      <c r="F4657" s="2"/>
      <c r="XEO4657" s="3"/>
      <c r="XEP4657" s="3"/>
      <c r="XEQ4657" s="3"/>
    </row>
    <row r="4658" s="1" customFormat="1" spans="6:16371">
      <c r="F4658" s="2"/>
      <c r="XEO4658" s="3"/>
      <c r="XEP4658" s="3"/>
      <c r="XEQ4658" s="3"/>
    </row>
    <row r="4659" s="1" customFormat="1" spans="6:16371">
      <c r="F4659" s="2"/>
      <c r="XEO4659" s="3"/>
      <c r="XEP4659" s="3"/>
      <c r="XEQ4659" s="3"/>
    </row>
    <row r="4660" s="1" customFormat="1" spans="6:16371">
      <c r="F4660" s="2"/>
      <c r="XEO4660" s="3"/>
      <c r="XEP4660" s="3"/>
      <c r="XEQ4660" s="3"/>
    </row>
    <row r="4661" s="1" customFormat="1" spans="6:16371">
      <c r="F4661" s="2"/>
      <c r="XEO4661" s="3"/>
      <c r="XEP4661" s="3"/>
      <c r="XEQ4661" s="3"/>
    </row>
    <row r="4662" s="1" customFormat="1" spans="6:16371">
      <c r="F4662" s="2"/>
      <c r="XEO4662" s="3"/>
      <c r="XEP4662" s="3"/>
      <c r="XEQ4662" s="3"/>
    </row>
    <row r="4663" s="1" customFormat="1" spans="6:16371">
      <c r="F4663" s="2"/>
      <c r="XEO4663" s="3"/>
      <c r="XEP4663" s="3"/>
      <c r="XEQ4663" s="3"/>
    </row>
    <row r="4664" s="1" customFormat="1" spans="6:16371">
      <c r="F4664" s="2"/>
      <c r="XEO4664" s="3"/>
      <c r="XEP4664" s="3"/>
      <c r="XEQ4664" s="3"/>
    </row>
    <row r="4665" s="1" customFormat="1" spans="6:16371">
      <c r="F4665" s="2"/>
      <c r="XEO4665" s="3"/>
      <c r="XEP4665" s="3"/>
      <c r="XEQ4665" s="3"/>
    </row>
    <row r="4666" s="1" customFormat="1" spans="6:16371">
      <c r="F4666" s="2"/>
      <c r="XEO4666" s="3"/>
      <c r="XEP4666" s="3"/>
      <c r="XEQ4666" s="3"/>
    </row>
    <row r="4667" s="1" customFormat="1" spans="6:16371">
      <c r="F4667" s="2"/>
      <c r="XEO4667" s="3"/>
      <c r="XEP4667" s="3"/>
      <c r="XEQ4667" s="3"/>
    </row>
    <row r="4668" s="1" customFormat="1" spans="6:16371">
      <c r="F4668" s="2"/>
      <c r="XEO4668" s="3"/>
      <c r="XEP4668" s="3"/>
      <c r="XEQ4668" s="3"/>
    </row>
    <row r="4669" s="1" customFormat="1" spans="6:16371">
      <c r="F4669" s="2"/>
      <c r="XEO4669" s="3"/>
      <c r="XEP4669" s="3"/>
      <c r="XEQ4669" s="3"/>
    </row>
    <row r="4670" s="1" customFormat="1" spans="6:16371">
      <c r="F4670" s="2"/>
      <c r="XEO4670" s="3"/>
      <c r="XEP4670" s="3"/>
      <c r="XEQ4670" s="3"/>
    </row>
    <row r="4671" s="1" customFormat="1" spans="6:16371">
      <c r="F4671" s="2"/>
      <c r="XEO4671" s="3"/>
      <c r="XEP4671" s="3"/>
      <c r="XEQ4671" s="3"/>
    </row>
    <row r="4672" s="1" customFormat="1" spans="6:16371">
      <c r="F4672" s="2"/>
      <c r="XEO4672" s="3"/>
      <c r="XEP4672" s="3"/>
      <c r="XEQ4672" s="3"/>
    </row>
    <row r="4673" s="1" customFormat="1" spans="6:16371">
      <c r="F4673" s="2"/>
      <c r="XEO4673" s="3"/>
      <c r="XEP4673" s="3"/>
      <c r="XEQ4673" s="3"/>
    </row>
    <row r="4674" s="1" customFormat="1" spans="6:16371">
      <c r="F4674" s="2"/>
      <c r="XEO4674" s="3"/>
      <c r="XEP4674" s="3"/>
      <c r="XEQ4674" s="3"/>
    </row>
    <row r="4675" s="1" customFormat="1" spans="6:16371">
      <c r="F4675" s="2"/>
      <c r="XEO4675" s="3"/>
      <c r="XEP4675" s="3"/>
      <c r="XEQ4675" s="3"/>
    </row>
    <row r="4676" s="1" customFormat="1" spans="6:16371">
      <c r="F4676" s="2"/>
      <c r="XEO4676" s="3"/>
      <c r="XEP4676" s="3"/>
      <c r="XEQ4676" s="3"/>
    </row>
    <row r="4677" s="1" customFormat="1" spans="6:16371">
      <c r="F4677" s="2"/>
      <c r="XEO4677" s="3"/>
      <c r="XEP4677" s="3"/>
      <c r="XEQ4677" s="3"/>
    </row>
    <row r="4678" s="1" customFormat="1" spans="6:16371">
      <c r="F4678" s="2"/>
      <c r="XEO4678" s="3"/>
      <c r="XEP4678" s="3"/>
      <c r="XEQ4678" s="3"/>
    </row>
    <row r="4679" s="1" customFormat="1" spans="6:16371">
      <c r="F4679" s="2"/>
      <c r="XEO4679" s="3"/>
      <c r="XEP4679" s="3"/>
      <c r="XEQ4679" s="3"/>
    </row>
    <row r="4680" s="1" customFormat="1" spans="6:16371">
      <c r="F4680" s="2"/>
      <c r="XEO4680" s="3"/>
      <c r="XEP4680" s="3"/>
      <c r="XEQ4680" s="3"/>
    </row>
    <row r="4681" s="1" customFormat="1" spans="6:16371">
      <c r="F4681" s="2"/>
      <c r="XEO4681" s="3"/>
      <c r="XEP4681" s="3"/>
      <c r="XEQ4681" s="3"/>
    </row>
    <row r="4682" s="1" customFormat="1" spans="6:16371">
      <c r="F4682" s="2"/>
      <c r="XEO4682" s="3"/>
      <c r="XEP4682" s="3"/>
      <c r="XEQ4682" s="3"/>
    </row>
    <row r="4683" s="1" customFormat="1" spans="6:16371">
      <c r="F4683" s="2"/>
      <c r="XEO4683" s="3"/>
      <c r="XEP4683" s="3"/>
      <c r="XEQ4683" s="3"/>
    </row>
    <row r="4684" s="1" customFormat="1" spans="6:16371">
      <c r="F4684" s="2"/>
      <c r="XEO4684" s="3"/>
      <c r="XEP4684" s="3"/>
      <c r="XEQ4684" s="3"/>
    </row>
    <row r="4685" s="1" customFormat="1" spans="6:16371">
      <c r="F4685" s="2"/>
      <c r="XEO4685" s="3"/>
      <c r="XEP4685" s="3"/>
      <c r="XEQ4685" s="3"/>
    </row>
    <row r="4686" s="1" customFormat="1" spans="6:16371">
      <c r="F4686" s="2"/>
      <c r="XEO4686" s="3"/>
      <c r="XEP4686" s="3"/>
      <c r="XEQ4686" s="3"/>
    </row>
    <row r="4687" s="1" customFormat="1" spans="6:16371">
      <c r="F4687" s="2"/>
      <c r="XEO4687" s="3"/>
      <c r="XEP4687" s="3"/>
      <c r="XEQ4687" s="3"/>
    </row>
    <row r="4688" s="1" customFormat="1" spans="6:16371">
      <c r="F4688" s="2"/>
      <c r="XEO4688" s="3"/>
      <c r="XEP4688" s="3"/>
      <c r="XEQ4688" s="3"/>
    </row>
    <row r="4689" s="1" customFormat="1" spans="6:16371">
      <c r="F4689" s="2"/>
      <c r="XEO4689" s="3"/>
      <c r="XEP4689" s="3"/>
      <c r="XEQ4689" s="3"/>
    </row>
    <row r="4690" s="1" customFormat="1" spans="6:16371">
      <c r="F4690" s="2"/>
      <c r="XEO4690" s="3"/>
      <c r="XEP4690" s="3"/>
      <c r="XEQ4690" s="3"/>
    </row>
    <row r="4691" s="1" customFormat="1" spans="6:16371">
      <c r="F4691" s="2"/>
      <c r="XEO4691" s="3"/>
      <c r="XEP4691" s="3"/>
      <c r="XEQ4691" s="3"/>
    </row>
    <row r="4692" s="1" customFormat="1" spans="6:16371">
      <c r="F4692" s="2"/>
      <c r="XEO4692" s="3"/>
      <c r="XEP4692" s="3"/>
      <c r="XEQ4692" s="3"/>
    </row>
    <row r="4693" s="1" customFormat="1" spans="6:16371">
      <c r="F4693" s="2"/>
      <c r="XEO4693" s="3"/>
      <c r="XEP4693" s="3"/>
      <c r="XEQ4693" s="3"/>
    </row>
    <row r="4694" s="1" customFormat="1" spans="6:16371">
      <c r="F4694" s="2"/>
      <c r="XEO4694" s="3"/>
      <c r="XEP4694" s="3"/>
      <c r="XEQ4694" s="3"/>
    </row>
    <row r="4695" s="1" customFormat="1" spans="6:16371">
      <c r="F4695" s="2"/>
      <c r="XEO4695" s="3"/>
      <c r="XEP4695" s="3"/>
      <c r="XEQ4695" s="3"/>
    </row>
    <row r="4696" s="1" customFormat="1" spans="6:16371">
      <c r="F4696" s="2"/>
      <c r="XEO4696" s="3"/>
      <c r="XEP4696" s="3"/>
      <c r="XEQ4696" s="3"/>
    </row>
    <row r="4697" s="1" customFormat="1" spans="6:16371">
      <c r="F4697" s="2"/>
      <c r="XEO4697" s="3"/>
      <c r="XEP4697" s="3"/>
      <c r="XEQ4697" s="3"/>
    </row>
    <row r="4698" s="1" customFormat="1" spans="6:16371">
      <c r="F4698" s="2"/>
      <c r="XEO4698" s="3"/>
      <c r="XEP4698" s="3"/>
      <c r="XEQ4698" s="3"/>
    </row>
    <row r="4699" s="1" customFormat="1" spans="6:16371">
      <c r="F4699" s="2"/>
      <c r="XEO4699" s="3"/>
      <c r="XEP4699" s="3"/>
      <c r="XEQ4699" s="3"/>
    </row>
    <row r="4700" s="1" customFormat="1" spans="6:16371">
      <c r="F4700" s="2"/>
      <c r="XEO4700" s="3"/>
      <c r="XEP4700" s="3"/>
      <c r="XEQ4700" s="3"/>
    </row>
    <row r="4701" s="1" customFormat="1" spans="6:16371">
      <c r="F4701" s="2"/>
      <c r="XEO4701" s="3"/>
      <c r="XEP4701" s="3"/>
      <c r="XEQ4701" s="3"/>
    </row>
    <row r="4702" s="1" customFormat="1" spans="6:16371">
      <c r="F4702" s="2"/>
      <c r="XEO4702" s="3"/>
      <c r="XEP4702" s="3"/>
      <c r="XEQ4702" s="3"/>
    </row>
    <row r="4703" s="1" customFormat="1" spans="6:16371">
      <c r="F4703" s="2"/>
      <c r="XEO4703" s="3"/>
      <c r="XEP4703" s="3"/>
      <c r="XEQ4703" s="3"/>
    </row>
    <row r="4704" s="1" customFormat="1" spans="6:16371">
      <c r="F4704" s="2"/>
      <c r="XEO4704" s="3"/>
      <c r="XEP4704" s="3"/>
      <c r="XEQ4704" s="3"/>
    </row>
    <row r="4705" s="1" customFormat="1" spans="6:16371">
      <c r="F4705" s="2"/>
      <c r="XEO4705" s="3"/>
      <c r="XEP4705" s="3"/>
      <c r="XEQ4705" s="3"/>
    </row>
    <row r="4706" s="1" customFormat="1" spans="6:16371">
      <c r="F4706" s="2"/>
      <c r="XEO4706" s="3"/>
      <c r="XEP4706" s="3"/>
      <c r="XEQ4706" s="3"/>
    </row>
    <row r="4707" s="1" customFormat="1" spans="6:16371">
      <c r="F4707" s="2"/>
      <c r="XEO4707" s="3"/>
      <c r="XEP4707" s="3"/>
      <c r="XEQ4707" s="3"/>
    </row>
    <row r="4708" s="1" customFormat="1" spans="6:16371">
      <c r="F4708" s="2"/>
      <c r="XEO4708" s="3"/>
      <c r="XEP4708" s="3"/>
      <c r="XEQ4708" s="3"/>
    </row>
    <row r="4709" s="1" customFormat="1" spans="6:16371">
      <c r="F4709" s="2"/>
      <c r="XEO4709" s="3"/>
      <c r="XEP4709" s="3"/>
      <c r="XEQ4709" s="3"/>
    </row>
    <row r="4710" s="1" customFormat="1" spans="6:16371">
      <c r="F4710" s="2"/>
      <c r="XEO4710" s="3"/>
      <c r="XEP4710" s="3"/>
      <c r="XEQ4710" s="3"/>
    </row>
    <row r="4711" s="1" customFormat="1" spans="6:16371">
      <c r="F4711" s="2"/>
      <c r="XEO4711" s="3"/>
      <c r="XEP4711" s="3"/>
      <c r="XEQ4711" s="3"/>
    </row>
    <row r="4712" s="1" customFormat="1" spans="6:16371">
      <c r="F4712" s="2"/>
      <c r="XEO4712" s="3"/>
      <c r="XEP4712" s="3"/>
      <c r="XEQ4712" s="3"/>
    </row>
    <row r="4713" s="1" customFormat="1" spans="6:16371">
      <c r="F4713" s="2"/>
      <c r="XEO4713" s="3"/>
      <c r="XEP4713" s="3"/>
      <c r="XEQ4713" s="3"/>
    </row>
    <row r="4714" s="1" customFormat="1" spans="6:16371">
      <c r="F4714" s="2"/>
      <c r="XEO4714" s="3"/>
      <c r="XEP4714" s="3"/>
      <c r="XEQ4714" s="3"/>
    </row>
    <row r="4715" s="1" customFormat="1" spans="6:16371">
      <c r="F4715" s="2"/>
      <c r="XEO4715" s="3"/>
      <c r="XEP4715" s="3"/>
      <c r="XEQ4715" s="3"/>
    </row>
    <row r="4716" s="1" customFormat="1" spans="6:16371">
      <c r="F4716" s="2"/>
      <c r="XEO4716" s="3"/>
      <c r="XEP4716" s="3"/>
      <c r="XEQ4716" s="3"/>
    </row>
    <row r="4717" s="1" customFormat="1" spans="6:16371">
      <c r="F4717" s="2"/>
      <c r="XEO4717" s="3"/>
      <c r="XEP4717" s="3"/>
      <c r="XEQ4717" s="3"/>
    </row>
    <row r="4718" s="1" customFormat="1" spans="6:16371">
      <c r="F4718" s="2"/>
      <c r="XEO4718" s="3"/>
      <c r="XEP4718" s="3"/>
      <c r="XEQ4718" s="3"/>
    </row>
    <row r="4719" s="1" customFormat="1" spans="6:16371">
      <c r="F4719" s="2"/>
      <c r="XEO4719" s="3"/>
      <c r="XEP4719" s="3"/>
      <c r="XEQ4719" s="3"/>
    </row>
    <row r="4720" s="1" customFormat="1" spans="6:16371">
      <c r="F4720" s="2"/>
      <c r="XEO4720" s="3"/>
      <c r="XEP4720" s="3"/>
      <c r="XEQ4720" s="3"/>
    </row>
    <row r="4721" s="1" customFormat="1" spans="6:16371">
      <c r="F4721" s="2"/>
      <c r="XEO4721" s="3"/>
      <c r="XEP4721" s="3"/>
      <c r="XEQ4721" s="3"/>
    </row>
    <row r="4722" s="1" customFormat="1" spans="6:16371">
      <c r="F4722" s="2"/>
      <c r="XEO4722" s="3"/>
      <c r="XEP4722" s="3"/>
      <c r="XEQ4722" s="3"/>
    </row>
    <row r="4723" s="1" customFormat="1" spans="6:16371">
      <c r="F4723" s="2"/>
      <c r="XEO4723" s="3"/>
      <c r="XEP4723" s="3"/>
      <c r="XEQ4723" s="3"/>
    </row>
    <row r="4724" s="1" customFormat="1" spans="6:16371">
      <c r="F4724" s="2"/>
      <c r="XEO4724" s="3"/>
      <c r="XEP4724" s="3"/>
      <c r="XEQ4724" s="3"/>
    </row>
    <row r="4725" s="1" customFormat="1" spans="6:16371">
      <c r="F4725" s="2"/>
      <c r="XEO4725" s="3"/>
      <c r="XEP4725" s="3"/>
      <c r="XEQ4725" s="3"/>
    </row>
    <row r="4726" s="1" customFormat="1" spans="6:16371">
      <c r="F4726" s="2"/>
      <c r="XEO4726" s="3"/>
      <c r="XEP4726" s="3"/>
      <c r="XEQ4726" s="3"/>
    </row>
    <row r="4727" s="1" customFormat="1" spans="6:16371">
      <c r="F4727" s="2"/>
      <c r="XEO4727" s="3"/>
      <c r="XEP4727" s="3"/>
      <c r="XEQ4727" s="3"/>
    </row>
    <row r="4728" s="1" customFormat="1" spans="6:16371">
      <c r="F4728" s="2"/>
      <c r="XEO4728" s="3"/>
      <c r="XEP4728" s="3"/>
      <c r="XEQ4728" s="3"/>
    </row>
    <row r="4729" s="1" customFormat="1" spans="6:16371">
      <c r="F4729" s="2"/>
      <c r="XEO4729" s="3"/>
      <c r="XEP4729" s="3"/>
      <c r="XEQ4729" s="3"/>
    </row>
    <row r="4730" s="1" customFormat="1" spans="6:16371">
      <c r="F4730" s="2"/>
      <c r="XEO4730" s="3"/>
      <c r="XEP4730" s="3"/>
      <c r="XEQ4730" s="3"/>
    </row>
    <row r="4731" s="1" customFormat="1" spans="6:16371">
      <c r="F4731" s="2"/>
      <c r="XEO4731" s="3"/>
      <c r="XEP4731" s="3"/>
      <c r="XEQ4731" s="3"/>
    </row>
    <row r="4732" s="1" customFormat="1" spans="6:16371">
      <c r="F4732" s="2"/>
      <c r="XEO4732" s="3"/>
      <c r="XEP4732" s="3"/>
      <c r="XEQ4732" s="3"/>
    </row>
    <row r="4733" s="1" customFormat="1" spans="6:16371">
      <c r="F4733" s="2"/>
      <c r="XEO4733" s="3"/>
      <c r="XEP4733" s="3"/>
      <c r="XEQ4733" s="3"/>
    </row>
    <row r="4734" s="1" customFormat="1" spans="6:16371">
      <c r="F4734" s="2"/>
      <c r="XEO4734" s="3"/>
      <c r="XEP4734" s="3"/>
      <c r="XEQ4734" s="3"/>
    </row>
    <row r="4735" s="1" customFormat="1" spans="6:16371">
      <c r="F4735" s="2"/>
      <c r="XEO4735" s="3"/>
      <c r="XEP4735" s="3"/>
      <c r="XEQ4735" s="3"/>
    </row>
    <row r="4736" s="1" customFormat="1" spans="6:16371">
      <c r="F4736" s="2"/>
      <c r="XEO4736" s="3"/>
      <c r="XEP4736" s="3"/>
      <c r="XEQ4736" s="3"/>
    </row>
    <row r="4737" s="1" customFormat="1" spans="6:16371">
      <c r="F4737" s="2"/>
      <c r="XEO4737" s="3"/>
      <c r="XEP4737" s="3"/>
      <c r="XEQ4737" s="3"/>
    </row>
    <row r="4738" s="1" customFormat="1" spans="6:16371">
      <c r="F4738" s="2"/>
      <c r="XEO4738" s="3"/>
      <c r="XEP4738" s="3"/>
      <c r="XEQ4738" s="3"/>
    </row>
    <row r="4739" s="1" customFormat="1" spans="6:16371">
      <c r="F4739" s="2"/>
      <c r="XEO4739" s="3"/>
      <c r="XEP4739" s="3"/>
      <c r="XEQ4739" s="3"/>
    </row>
    <row r="4740" s="1" customFormat="1" spans="6:16371">
      <c r="F4740" s="2"/>
      <c r="XEO4740" s="3"/>
      <c r="XEP4740" s="3"/>
      <c r="XEQ4740" s="3"/>
    </row>
    <row r="4741" s="1" customFormat="1" spans="6:16371">
      <c r="F4741" s="2"/>
      <c r="XEO4741" s="3"/>
      <c r="XEP4741" s="3"/>
      <c r="XEQ4741" s="3"/>
    </row>
    <row r="4742" s="1" customFormat="1" spans="6:16371">
      <c r="F4742" s="2"/>
      <c r="XEO4742" s="3"/>
      <c r="XEP4742" s="3"/>
      <c r="XEQ4742" s="3"/>
    </row>
    <row r="4743" s="1" customFormat="1" spans="6:16371">
      <c r="F4743" s="2"/>
      <c r="XEO4743" s="3"/>
      <c r="XEP4743" s="3"/>
      <c r="XEQ4743" s="3"/>
    </row>
    <row r="4744" s="1" customFormat="1" spans="6:16371">
      <c r="F4744" s="2"/>
      <c r="XEO4744" s="3"/>
      <c r="XEP4744" s="3"/>
      <c r="XEQ4744" s="3"/>
    </row>
    <row r="4745" s="1" customFormat="1" spans="6:16371">
      <c r="F4745" s="2"/>
      <c r="XEO4745" s="3"/>
      <c r="XEP4745" s="3"/>
      <c r="XEQ4745" s="3"/>
    </row>
    <row r="4746" s="1" customFormat="1" spans="6:16371">
      <c r="F4746" s="2"/>
      <c r="XEO4746" s="3"/>
      <c r="XEP4746" s="3"/>
      <c r="XEQ4746" s="3"/>
    </row>
    <row r="4747" s="1" customFormat="1" spans="6:16371">
      <c r="F4747" s="2"/>
      <c r="XEO4747" s="3"/>
      <c r="XEP4747" s="3"/>
      <c r="XEQ4747" s="3"/>
    </row>
    <row r="4748" s="1" customFormat="1" spans="6:16371">
      <c r="F4748" s="2"/>
      <c r="XEO4748" s="3"/>
      <c r="XEP4748" s="3"/>
      <c r="XEQ4748" s="3"/>
    </row>
    <row r="4749" s="1" customFormat="1" spans="6:16371">
      <c r="F4749" s="2"/>
      <c r="XEO4749" s="3"/>
      <c r="XEP4749" s="3"/>
      <c r="XEQ4749" s="3"/>
    </row>
    <row r="4750" s="1" customFormat="1" spans="6:16371">
      <c r="F4750" s="2"/>
      <c r="XEO4750" s="3"/>
      <c r="XEP4750" s="3"/>
      <c r="XEQ4750" s="3"/>
    </row>
    <row r="4751" s="1" customFormat="1" spans="6:16371">
      <c r="F4751" s="2"/>
      <c r="XEO4751" s="3"/>
      <c r="XEP4751" s="3"/>
      <c r="XEQ4751" s="3"/>
    </row>
    <row r="4752" s="1" customFormat="1" spans="6:16371">
      <c r="F4752" s="2"/>
      <c r="XEO4752" s="3"/>
      <c r="XEP4752" s="3"/>
      <c r="XEQ4752" s="3"/>
    </row>
    <row r="4753" s="1" customFormat="1" spans="6:16371">
      <c r="F4753" s="2"/>
      <c r="XEO4753" s="3"/>
      <c r="XEP4753" s="3"/>
      <c r="XEQ4753" s="3"/>
    </row>
    <row r="4754" s="1" customFormat="1" spans="6:16371">
      <c r="F4754" s="2"/>
      <c r="XEO4754" s="3"/>
      <c r="XEP4754" s="3"/>
      <c r="XEQ4754" s="3"/>
    </row>
    <row r="4755" s="1" customFormat="1" spans="6:16371">
      <c r="F4755" s="2"/>
      <c r="XEO4755" s="3"/>
      <c r="XEP4755" s="3"/>
      <c r="XEQ4755" s="3"/>
    </row>
    <row r="4756" s="1" customFormat="1" spans="6:16371">
      <c r="F4756" s="2"/>
      <c r="XEO4756" s="3"/>
      <c r="XEP4756" s="3"/>
      <c r="XEQ4756" s="3"/>
    </row>
    <row r="4757" s="1" customFormat="1" spans="6:16371">
      <c r="F4757" s="2"/>
      <c r="XEO4757" s="3"/>
      <c r="XEP4757" s="3"/>
      <c r="XEQ4757" s="3"/>
    </row>
    <row r="4758" s="1" customFormat="1" spans="6:16371">
      <c r="F4758" s="2"/>
      <c r="XEO4758" s="3"/>
      <c r="XEP4758" s="3"/>
      <c r="XEQ4758" s="3"/>
    </row>
    <row r="4759" s="1" customFormat="1" spans="6:16371">
      <c r="F4759" s="2"/>
      <c r="XEO4759" s="3"/>
      <c r="XEP4759" s="3"/>
      <c r="XEQ4759" s="3"/>
    </row>
    <row r="4760" s="1" customFormat="1" spans="6:16371">
      <c r="F4760" s="2"/>
      <c r="XEO4760" s="3"/>
      <c r="XEP4760" s="3"/>
      <c r="XEQ4760" s="3"/>
    </row>
    <row r="4761" s="1" customFormat="1" spans="6:16371">
      <c r="F4761" s="2"/>
      <c r="XEO4761" s="3"/>
      <c r="XEP4761" s="3"/>
      <c r="XEQ4761" s="3"/>
    </row>
    <row r="4762" s="1" customFormat="1" spans="6:16371">
      <c r="F4762" s="2"/>
      <c r="XEO4762" s="3"/>
      <c r="XEP4762" s="3"/>
      <c r="XEQ4762" s="3"/>
    </row>
    <row r="4763" s="1" customFormat="1" spans="6:16371">
      <c r="F4763" s="2"/>
      <c r="XEO4763" s="3"/>
      <c r="XEP4763" s="3"/>
      <c r="XEQ4763" s="3"/>
    </row>
    <row r="4764" s="1" customFormat="1" spans="6:16371">
      <c r="F4764" s="2"/>
      <c r="XEO4764" s="3"/>
      <c r="XEP4764" s="3"/>
      <c r="XEQ4764" s="3"/>
    </row>
    <row r="4765" s="1" customFormat="1" spans="6:16371">
      <c r="F4765" s="2"/>
      <c r="XEO4765" s="3"/>
      <c r="XEP4765" s="3"/>
      <c r="XEQ4765" s="3"/>
    </row>
    <row r="4766" s="1" customFormat="1" spans="6:16371">
      <c r="F4766" s="2"/>
      <c r="XEO4766" s="3"/>
      <c r="XEP4766" s="3"/>
      <c r="XEQ4766" s="3"/>
    </row>
    <row r="4767" s="1" customFormat="1" spans="6:16371">
      <c r="F4767" s="2"/>
      <c r="XEO4767" s="3"/>
      <c r="XEP4767" s="3"/>
      <c r="XEQ4767" s="3"/>
    </row>
    <row r="4768" s="1" customFormat="1" spans="6:16371">
      <c r="F4768" s="2"/>
      <c r="XEO4768" s="3"/>
      <c r="XEP4768" s="3"/>
      <c r="XEQ4768" s="3"/>
    </row>
    <row r="4769" s="1" customFormat="1" spans="6:16371">
      <c r="F4769" s="2"/>
      <c r="XEO4769" s="3"/>
      <c r="XEP4769" s="3"/>
      <c r="XEQ4769" s="3"/>
    </row>
    <row r="4770" s="1" customFormat="1" spans="6:16371">
      <c r="F4770" s="2"/>
      <c r="XEO4770" s="3"/>
      <c r="XEP4770" s="3"/>
      <c r="XEQ4770" s="3"/>
    </row>
    <row r="4771" s="1" customFormat="1" spans="6:16371">
      <c r="F4771" s="2"/>
      <c r="XEO4771" s="3"/>
      <c r="XEP4771" s="3"/>
      <c r="XEQ4771" s="3"/>
    </row>
    <row r="4772" s="1" customFormat="1" spans="6:16371">
      <c r="F4772" s="2"/>
      <c r="XEO4772" s="3"/>
      <c r="XEP4772" s="3"/>
      <c r="XEQ4772" s="3"/>
    </row>
    <row r="4773" s="1" customFormat="1" spans="6:16371">
      <c r="F4773" s="2"/>
      <c r="XEO4773" s="3"/>
      <c r="XEP4773" s="3"/>
      <c r="XEQ4773" s="3"/>
    </row>
    <row r="4774" s="1" customFormat="1" spans="6:16371">
      <c r="F4774" s="2"/>
      <c r="XEO4774" s="3"/>
      <c r="XEP4774" s="3"/>
      <c r="XEQ4774" s="3"/>
    </row>
    <row r="4775" s="1" customFormat="1" spans="6:16371">
      <c r="F4775" s="2"/>
      <c r="XEO4775" s="3"/>
      <c r="XEP4775" s="3"/>
      <c r="XEQ4775" s="3"/>
    </row>
    <row r="4776" s="1" customFormat="1" spans="6:16371">
      <c r="F4776" s="2"/>
      <c r="XEO4776" s="3"/>
      <c r="XEP4776" s="3"/>
      <c r="XEQ4776" s="3"/>
    </row>
    <row r="4777" s="1" customFormat="1" spans="6:16371">
      <c r="F4777" s="2"/>
      <c r="XEO4777" s="3"/>
      <c r="XEP4777" s="3"/>
      <c r="XEQ4777" s="3"/>
    </row>
    <row r="4778" s="1" customFormat="1" spans="6:16371">
      <c r="F4778" s="2"/>
      <c r="XEO4778" s="3"/>
      <c r="XEP4778" s="3"/>
      <c r="XEQ4778" s="3"/>
    </row>
    <row r="4779" s="1" customFormat="1" spans="6:16371">
      <c r="F4779" s="2"/>
      <c r="XEO4779" s="3"/>
      <c r="XEP4779" s="3"/>
      <c r="XEQ4779" s="3"/>
    </row>
    <row r="4780" s="1" customFormat="1" spans="6:16371">
      <c r="F4780" s="2"/>
      <c r="XEO4780" s="3"/>
      <c r="XEP4780" s="3"/>
      <c r="XEQ4780" s="3"/>
    </row>
    <row r="4781" s="1" customFormat="1" spans="6:16371">
      <c r="F4781" s="2"/>
      <c r="XEO4781" s="3"/>
      <c r="XEP4781" s="3"/>
      <c r="XEQ4781" s="3"/>
    </row>
    <row r="4782" s="1" customFormat="1" spans="6:16371">
      <c r="F4782" s="2"/>
      <c r="XEO4782" s="3"/>
      <c r="XEP4782" s="3"/>
      <c r="XEQ4782" s="3"/>
    </row>
    <row r="4783" s="1" customFormat="1" spans="6:16371">
      <c r="F4783" s="2"/>
      <c r="XEO4783" s="3"/>
      <c r="XEP4783" s="3"/>
      <c r="XEQ4783" s="3"/>
    </row>
    <row r="4784" s="1" customFormat="1" spans="6:16371">
      <c r="F4784" s="2"/>
      <c r="XEO4784" s="3"/>
      <c r="XEP4784" s="3"/>
      <c r="XEQ4784" s="3"/>
    </row>
    <row r="4785" s="1" customFormat="1" spans="6:16371">
      <c r="F4785" s="2"/>
      <c r="XEO4785" s="3"/>
      <c r="XEP4785" s="3"/>
      <c r="XEQ4785" s="3"/>
    </row>
    <row r="4786" s="1" customFormat="1" spans="6:16371">
      <c r="F4786" s="2"/>
      <c r="XEO4786" s="3"/>
      <c r="XEP4786" s="3"/>
      <c r="XEQ4786" s="3"/>
    </row>
    <row r="4787" s="1" customFormat="1" spans="6:16371">
      <c r="F4787" s="2"/>
      <c r="XEO4787" s="3"/>
      <c r="XEP4787" s="3"/>
      <c r="XEQ4787" s="3"/>
    </row>
    <row r="4788" s="1" customFormat="1" spans="6:16371">
      <c r="F4788" s="2"/>
      <c r="XEO4788" s="3"/>
      <c r="XEP4788" s="3"/>
      <c r="XEQ4788" s="3"/>
    </row>
    <row r="4789" s="1" customFormat="1" spans="6:16371">
      <c r="F4789" s="2"/>
      <c r="XEO4789" s="3"/>
      <c r="XEP4789" s="3"/>
      <c r="XEQ4789" s="3"/>
    </row>
    <row r="4790" s="1" customFormat="1" spans="6:16371">
      <c r="F4790" s="2"/>
      <c r="XEO4790" s="3"/>
      <c r="XEP4790" s="3"/>
      <c r="XEQ4790" s="3"/>
    </row>
    <row r="4791" s="1" customFormat="1" spans="6:16371">
      <c r="F4791" s="2"/>
      <c r="XEO4791" s="3"/>
      <c r="XEP4791" s="3"/>
      <c r="XEQ4791" s="3"/>
    </row>
    <row r="4792" s="1" customFormat="1" spans="6:16371">
      <c r="F4792" s="2"/>
      <c r="XEO4792" s="3"/>
      <c r="XEP4792" s="3"/>
      <c r="XEQ4792" s="3"/>
    </row>
    <row r="4793" s="1" customFormat="1" spans="6:16371">
      <c r="F4793" s="2"/>
      <c r="XEO4793" s="3"/>
      <c r="XEP4793" s="3"/>
      <c r="XEQ4793" s="3"/>
    </row>
    <row r="4794" s="1" customFormat="1" spans="6:16371">
      <c r="F4794" s="2"/>
      <c r="XEO4794" s="3"/>
      <c r="XEP4794" s="3"/>
      <c r="XEQ4794" s="3"/>
    </row>
    <row r="4795" s="1" customFormat="1" spans="6:16371">
      <c r="F4795" s="2"/>
      <c r="XEO4795" s="3"/>
      <c r="XEP4795" s="3"/>
      <c r="XEQ4795" s="3"/>
    </row>
    <row r="4796" s="1" customFormat="1" spans="6:16371">
      <c r="F4796" s="2"/>
      <c r="XEO4796" s="3"/>
      <c r="XEP4796" s="3"/>
      <c r="XEQ4796" s="3"/>
    </row>
    <row r="4797" s="1" customFormat="1" spans="6:16371">
      <c r="F4797" s="2"/>
      <c r="XEO4797" s="3"/>
      <c r="XEP4797" s="3"/>
      <c r="XEQ4797" s="3"/>
    </row>
    <row r="4798" s="1" customFormat="1" spans="6:16371">
      <c r="F4798" s="2"/>
      <c r="XEO4798" s="3"/>
      <c r="XEP4798" s="3"/>
      <c r="XEQ4798" s="3"/>
    </row>
    <row r="4799" s="1" customFormat="1" spans="6:16371">
      <c r="F4799" s="2"/>
      <c r="XEO4799" s="3"/>
      <c r="XEP4799" s="3"/>
      <c r="XEQ4799" s="3"/>
    </row>
    <row r="4800" s="1" customFormat="1" spans="6:16371">
      <c r="F4800" s="2"/>
      <c r="XEO4800" s="3"/>
      <c r="XEP4800" s="3"/>
      <c r="XEQ4800" s="3"/>
    </row>
    <row r="4801" s="1" customFormat="1" spans="6:16371">
      <c r="F4801" s="2"/>
      <c r="XEO4801" s="3"/>
      <c r="XEP4801" s="3"/>
      <c r="XEQ4801" s="3"/>
    </row>
    <row r="4802" s="1" customFormat="1" spans="6:16371">
      <c r="F4802" s="2"/>
      <c r="XEO4802" s="3"/>
      <c r="XEP4802" s="3"/>
      <c r="XEQ4802" s="3"/>
    </row>
    <row r="4803" s="1" customFormat="1" spans="6:16371">
      <c r="F4803" s="2"/>
      <c r="XEO4803" s="3"/>
      <c r="XEP4803" s="3"/>
      <c r="XEQ4803" s="3"/>
    </row>
    <row r="4804" s="1" customFormat="1" spans="6:16371">
      <c r="F4804" s="2"/>
      <c r="XEO4804" s="3"/>
      <c r="XEP4804" s="3"/>
      <c r="XEQ4804" s="3"/>
    </row>
    <row r="4805" s="1" customFormat="1" spans="6:16371">
      <c r="F4805" s="2"/>
      <c r="XEO4805" s="3"/>
      <c r="XEP4805" s="3"/>
      <c r="XEQ4805" s="3"/>
    </row>
    <row r="4806" s="1" customFormat="1" spans="6:16371">
      <c r="F4806" s="2"/>
      <c r="XEO4806" s="3"/>
      <c r="XEP4806" s="3"/>
      <c r="XEQ4806" s="3"/>
    </row>
    <row r="4807" s="1" customFormat="1" spans="6:16371">
      <c r="F4807" s="2"/>
      <c r="XEO4807" s="3"/>
      <c r="XEP4807" s="3"/>
      <c r="XEQ4807" s="3"/>
    </row>
    <row r="4808" s="1" customFormat="1" spans="6:16371">
      <c r="F4808" s="2"/>
      <c r="XEO4808" s="3"/>
      <c r="XEP4808" s="3"/>
      <c r="XEQ4808" s="3"/>
    </row>
    <row r="4809" s="1" customFormat="1" spans="6:16371">
      <c r="F4809" s="2"/>
      <c r="XEO4809" s="3"/>
      <c r="XEP4809" s="3"/>
      <c r="XEQ4809" s="3"/>
    </row>
    <row r="4810" s="1" customFormat="1" spans="6:16371">
      <c r="F4810" s="2"/>
      <c r="XEO4810" s="3"/>
      <c r="XEP4810" s="3"/>
      <c r="XEQ4810" s="3"/>
    </row>
    <row r="4811" s="1" customFormat="1" spans="6:16371">
      <c r="F4811" s="2"/>
      <c r="XEO4811" s="3"/>
      <c r="XEP4811" s="3"/>
      <c r="XEQ4811" s="3"/>
    </row>
    <row r="4812" s="1" customFormat="1" spans="6:16371">
      <c r="F4812" s="2"/>
      <c r="XEO4812" s="3"/>
      <c r="XEP4812" s="3"/>
      <c r="XEQ4812" s="3"/>
    </row>
    <row r="4813" s="1" customFormat="1" spans="6:16371">
      <c r="F4813" s="2"/>
      <c r="XEO4813" s="3"/>
      <c r="XEP4813" s="3"/>
      <c r="XEQ4813" s="3"/>
    </row>
    <row r="4814" s="1" customFormat="1" spans="6:16371">
      <c r="F4814" s="2"/>
      <c r="XEO4814" s="3"/>
      <c r="XEP4814" s="3"/>
      <c r="XEQ4814" s="3"/>
    </row>
    <row r="4815" s="1" customFormat="1" spans="6:16371">
      <c r="F4815" s="2"/>
      <c r="XEO4815" s="3"/>
      <c r="XEP4815" s="3"/>
      <c r="XEQ4815" s="3"/>
    </row>
    <row r="4816" s="1" customFormat="1" spans="6:16371">
      <c r="F4816" s="2"/>
      <c r="XEO4816" s="3"/>
      <c r="XEP4816" s="3"/>
      <c r="XEQ4816" s="3"/>
    </row>
    <row r="4817" s="1" customFormat="1" spans="6:16371">
      <c r="F4817" s="2"/>
      <c r="XEO4817" s="3"/>
      <c r="XEP4817" s="3"/>
      <c r="XEQ4817" s="3"/>
    </row>
    <row r="4818" s="1" customFormat="1" spans="6:16371">
      <c r="F4818" s="2"/>
      <c r="XEO4818" s="3"/>
      <c r="XEP4818" s="3"/>
      <c r="XEQ4818" s="3"/>
    </row>
    <row r="4819" s="1" customFormat="1" spans="6:16371">
      <c r="F4819" s="2"/>
      <c r="XEO4819" s="3"/>
      <c r="XEP4819" s="3"/>
      <c r="XEQ4819" s="3"/>
    </row>
    <row r="4820" s="1" customFormat="1" spans="6:16371">
      <c r="F4820" s="2"/>
      <c r="XEO4820" s="3"/>
      <c r="XEP4820" s="3"/>
      <c r="XEQ4820" s="3"/>
    </row>
    <row r="4821" s="1" customFormat="1" spans="6:16371">
      <c r="F4821" s="2"/>
      <c r="XEO4821" s="3"/>
      <c r="XEP4821" s="3"/>
      <c r="XEQ4821" s="3"/>
    </row>
    <row r="4822" s="1" customFormat="1" spans="6:16371">
      <c r="F4822" s="2"/>
      <c r="XEO4822" s="3"/>
      <c r="XEP4822" s="3"/>
      <c r="XEQ4822" s="3"/>
    </row>
    <row r="4823" s="1" customFormat="1" spans="6:16371">
      <c r="F4823" s="2"/>
      <c r="XEO4823" s="3"/>
      <c r="XEP4823" s="3"/>
      <c r="XEQ4823" s="3"/>
    </row>
    <row r="4824" s="1" customFormat="1" spans="6:16371">
      <c r="F4824" s="2"/>
      <c r="XEO4824" s="3"/>
      <c r="XEP4824" s="3"/>
      <c r="XEQ4824" s="3"/>
    </row>
    <row r="4825" s="1" customFormat="1" spans="6:16371">
      <c r="F4825" s="2"/>
      <c r="XEO4825" s="3"/>
      <c r="XEP4825" s="3"/>
      <c r="XEQ4825" s="3"/>
    </row>
    <row r="4826" s="1" customFormat="1" spans="6:16371">
      <c r="F4826" s="2"/>
      <c r="XEO4826" s="3"/>
      <c r="XEP4826" s="3"/>
      <c r="XEQ4826" s="3"/>
    </row>
    <row r="4827" s="1" customFormat="1" spans="6:16371">
      <c r="F4827" s="2"/>
      <c r="XEO4827" s="3"/>
      <c r="XEP4827" s="3"/>
      <c r="XEQ4827" s="3"/>
    </row>
    <row r="4828" s="1" customFormat="1" spans="6:16371">
      <c r="F4828" s="2"/>
      <c r="XEO4828" s="3"/>
      <c r="XEP4828" s="3"/>
      <c r="XEQ4828" s="3"/>
    </row>
    <row r="4829" s="1" customFormat="1" spans="6:16371">
      <c r="F4829" s="2"/>
      <c r="XEO4829" s="3"/>
      <c r="XEP4829" s="3"/>
      <c r="XEQ4829" s="3"/>
    </row>
    <row r="4830" s="1" customFormat="1" spans="6:16371">
      <c r="F4830" s="2"/>
      <c r="XEO4830" s="3"/>
      <c r="XEP4830" s="3"/>
      <c r="XEQ4830" s="3"/>
    </row>
    <row r="4831" s="1" customFormat="1" spans="6:16371">
      <c r="F4831" s="2"/>
      <c r="XEO4831" s="3"/>
      <c r="XEP4831" s="3"/>
      <c r="XEQ4831" s="3"/>
    </row>
    <row r="4832" s="1" customFormat="1" spans="6:16371">
      <c r="F4832" s="2"/>
      <c r="XEO4832" s="3"/>
      <c r="XEP4832" s="3"/>
      <c r="XEQ4832" s="3"/>
    </row>
    <row r="4833" s="1" customFormat="1" spans="6:16371">
      <c r="F4833" s="2"/>
      <c r="XEO4833" s="3"/>
      <c r="XEP4833" s="3"/>
      <c r="XEQ4833" s="3"/>
    </row>
    <row r="4834" s="1" customFormat="1" spans="6:16371">
      <c r="F4834" s="2"/>
      <c r="XEO4834" s="3"/>
      <c r="XEP4834" s="3"/>
      <c r="XEQ4834" s="3"/>
    </row>
    <row r="4835" s="1" customFormat="1" spans="6:16371">
      <c r="F4835" s="2"/>
      <c r="XEO4835" s="3"/>
      <c r="XEP4835" s="3"/>
      <c r="XEQ4835" s="3"/>
    </row>
    <row r="4836" s="1" customFormat="1" spans="6:16371">
      <c r="F4836" s="2"/>
      <c r="XEO4836" s="3"/>
      <c r="XEP4836" s="3"/>
      <c r="XEQ4836" s="3"/>
    </row>
    <row r="4837" s="1" customFormat="1" spans="6:16371">
      <c r="F4837" s="2"/>
      <c r="XEO4837" s="3"/>
      <c r="XEP4837" s="3"/>
      <c r="XEQ4837" s="3"/>
    </row>
    <row r="4838" s="1" customFormat="1" spans="6:16371">
      <c r="F4838" s="2"/>
      <c r="XEO4838" s="3"/>
      <c r="XEP4838" s="3"/>
      <c r="XEQ4838" s="3"/>
    </row>
    <row r="4839" s="1" customFormat="1" spans="6:16371">
      <c r="F4839" s="2"/>
      <c r="XEO4839" s="3"/>
      <c r="XEP4839" s="3"/>
      <c r="XEQ4839" s="3"/>
    </row>
    <row r="4840" s="1" customFormat="1" spans="6:16371">
      <c r="F4840" s="2"/>
      <c r="XEO4840" s="3"/>
      <c r="XEP4840" s="3"/>
      <c r="XEQ4840" s="3"/>
    </row>
    <row r="4841" s="1" customFormat="1" spans="6:16371">
      <c r="F4841" s="2"/>
      <c r="XEO4841" s="3"/>
      <c r="XEP4841" s="3"/>
      <c r="XEQ4841" s="3"/>
    </row>
    <row r="4842" s="1" customFormat="1" spans="6:16371">
      <c r="F4842" s="2"/>
      <c r="XEO4842" s="3"/>
      <c r="XEP4842" s="3"/>
      <c r="XEQ4842" s="3"/>
    </row>
    <row r="4843" s="1" customFormat="1" spans="6:16371">
      <c r="F4843" s="2"/>
      <c r="XEO4843" s="3"/>
      <c r="XEP4843" s="3"/>
      <c r="XEQ4843" s="3"/>
    </row>
    <row r="4844" s="1" customFormat="1" spans="6:16371">
      <c r="F4844" s="2"/>
      <c r="XEO4844" s="3"/>
      <c r="XEP4844" s="3"/>
      <c r="XEQ4844" s="3"/>
    </row>
    <row r="4845" s="1" customFormat="1" spans="6:16371">
      <c r="F4845" s="2"/>
      <c r="XEO4845" s="3"/>
      <c r="XEP4845" s="3"/>
      <c r="XEQ4845" s="3"/>
    </row>
    <row r="4846" s="1" customFormat="1" spans="6:16371">
      <c r="F4846" s="2"/>
      <c r="XEO4846" s="3"/>
      <c r="XEP4846" s="3"/>
      <c r="XEQ4846" s="3"/>
    </row>
    <row r="4847" s="1" customFormat="1" spans="6:16371">
      <c r="F4847" s="2"/>
      <c r="XEO4847" s="3"/>
      <c r="XEP4847" s="3"/>
      <c r="XEQ4847" s="3"/>
    </row>
    <row r="4848" s="1" customFormat="1" spans="6:16371">
      <c r="F4848" s="2"/>
      <c r="XEO4848" s="3"/>
      <c r="XEP4848" s="3"/>
      <c r="XEQ4848" s="3"/>
    </row>
    <row r="4849" s="1" customFormat="1" spans="6:16371">
      <c r="F4849" s="2"/>
      <c r="XEO4849" s="3"/>
      <c r="XEP4849" s="3"/>
      <c r="XEQ4849" s="3"/>
    </row>
    <row r="4850" s="1" customFormat="1" spans="6:16371">
      <c r="F4850" s="2"/>
      <c r="XEO4850" s="3"/>
      <c r="XEP4850" s="3"/>
      <c r="XEQ4850" s="3"/>
    </row>
    <row r="4851" s="1" customFormat="1" spans="6:16371">
      <c r="F4851" s="2"/>
      <c r="XEO4851" s="3"/>
      <c r="XEP4851" s="3"/>
      <c r="XEQ4851" s="3"/>
    </row>
    <row r="4852" s="1" customFormat="1" spans="6:16371">
      <c r="F4852" s="2"/>
      <c r="XEO4852" s="3"/>
      <c r="XEP4852" s="3"/>
      <c r="XEQ4852" s="3"/>
    </row>
    <row r="4853" s="1" customFormat="1" spans="6:16371">
      <c r="F4853" s="2"/>
      <c r="XEO4853" s="3"/>
      <c r="XEP4853" s="3"/>
      <c r="XEQ4853" s="3"/>
    </row>
    <row r="4854" s="1" customFormat="1" spans="6:16371">
      <c r="F4854" s="2"/>
      <c r="XEO4854" s="3"/>
      <c r="XEP4854" s="3"/>
      <c r="XEQ4854" s="3"/>
    </row>
    <row r="4855" s="1" customFormat="1" spans="6:16371">
      <c r="F4855" s="2"/>
      <c r="XEO4855" s="3"/>
      <c r="XEP4855" s="3"/>
      <c r="XEQ4855" s="3"/>
    </row>
    <row r="4856" s="1" customFormat="1" spans="6:16371">
      <c r="F4856" s="2"/>
      <c r="XEO4856" s="3"/>
      <c r="XEP4856" s="3"/>
      <c r="XEQ4856" s="3"/>
    </row>
    <row r="4857" s="1" customFormat="1" spans="6:16371">
      <c r="F4857" s="2"/>
      <c r="XEO4857" s="3"/>
      <c r="XEP4857" s="3"/>
      <c r="XEQ4857" s="3"/>
    </row>
    <row r="4858" s="1" customFormat="1" spans="6:16371">
      <c r="F4858" s="2"/>
      <c r="XEO4858" s="3"/>
      <c r="XEP4858" s="3"/>
      <c r="XEQ4858" s="3"/>
    </row>
    <row r="4859" s="1" customFormat="1" spans="6:16371">
      <c r="F4859" s="2"/>
      <c r="XEO4859" s="3"/>
      <c r="XEP4859" s="3"/>
      <c r="XEQ4859" s="3"/>
    </row>
    <row r="4860" s="1" customFormat="1" spans="6:16371">
      <c r="F4860" s="2"/>
      <c r="XEO4860" s="3"/>
      <c r="XEP4860" s="3"/>
      <c r="XEQ4860" s="3"/>
    </row>
    <row r="4861" s="1" customFormat="1" spans="6:16371">
      <c r="F4861" s="2"/>
      <c r="XEO4861" s="3"/>
      <c r="XEP4861" s="3"/>
      <c r="XEQ4861" s="3"/>
    </row>
    <row r="4862" s="1" customFormat="1" spans="6:16371">
      <c r="F4862" s="2"/>
      <c r="XEO4862" s="3"/>
      <c r="XEP4862" s="3"/>
      <c r="XEQ4862" s="3"/>
    </row>
    <row r="4863" s="1" customFormat="1" spans="6:16371">
      <c r="F4863" s="2"/>
      <c r="XEO4863" s="3"/>
      <c r="XEP4863" s="3"/>
      <c r="XEQ4863" s="3"/>
    </row>
    <row r="4864" s="1" customFormat="1" spans="6:16371">
      <c r="F4864" s="2"/>
      <c r="XEO4864" s="3"/>
      <c r="XEP4864" s="3"/>
      <c r="XEQ4864" s="3"/>
    </row>
    <row r="4865" s="1" customFormat="1" spans="6:16371">
      <c r="F4865" s="2"/>
      <c r="XEO4865" s="3"/>
      <c r="XEP4865" s="3"/>
      <c r="XEQ4865" s="3"/>
    </row>
    <row r="4866" s="1" customFormat="1" spans="6:16371">
      <c r="F4866" s="2"/>
      <c r="XEO4866" s="3"/>
      <c r="XEP4866" s="3"/>
      <c r="XEQ4866" s="3"/>
    </row>
    <row r="4867" s="1" customFormat="1" spans="6:16371">
      <c r="F4867" s="2"/>
      <c r="XEO4867" s="3"/>
      <c r="XEP4867" s="3"/>
      <c r="XEQ4867" s="3"/>
    </row>
    <row r="4868" s="1" customFormat="1" spans="6:16371">
      <c r="F4868" s="2"/>
      <c r="XEO4868" s="3"/>
      <c r="XEP4868" s="3"/>
      <c r="XEQ4868" s="3"/>
    </row>
    <row r="4869" s="1" customFormat="1" spans="6:16371">
      <c r="F4869" s="2"/>
      <c r="XEO4869" s="3"/>
      <c r="XEP4869" s="3"/>
      <c r="XEQ4869" s="3"/>
    </row>
    <row r="4870" s="1" customFormat="1" spans="6:16371">
      <c r="F4870" s="2"/>
      <c r="XEO4870" s="3"/>
      <c r="XEP4870" s="3"/>
      <c r="XEQ4870" s="3"/>
    </row>
    <row r="4871" s="1" customFormat="1" spans="6:16371">
      <c r="F4871" s="2"/>
      <c r="XEO4871" s="3"/>
      <c r="XEP4871" s="3"/>
      <c r="XEQ4871" s="3"/>
    </row>
    <row r="4872" s="1" customFormat="1" spans="6:16371">
      <c r="F4872" s="2"/>
      <c r="XEO4872" s="3"/>
      <c r="XEP4872" s="3"/>
      <c r="XEQ4872" s="3"/>
    </row>
    <row r="4873" s="1" customFormat="1" spans="6:16371">
      <c r="F4873" s="2"/>
      <c r="XEO4873" s="3"/>
      <c r="XEP4873" s="3"/>
      <c r="XEQ4873" s="3"/>
    </row>
    <row r="4874" s="1" customFormat="1" spans="6:16371">
      <c r="F4874" s="2"/>
      <c r="XEO4874" s="3"/>
      <c r="XEP4874" s="3"/>
      <c r="XEQ4874" s="3"/>
    </row>
    <row r="4875" s="1" customFormat="1" spans="6:16371">
      <c r="F4875" s="2"/>
      <c r="XEO4875" s="3"/>
      <c r="XEP4875" s="3"/>
      <c r="XEQ4875" s="3"/>
    </row>
    <row r="4876" s="1" customFormat="1" spans="6:16371">
      <c r="F4876" s="2"/>
      <c r="XEO4876" s="3"/>
      <c r="XEP4876" s="3"/>
      <c r="XEQ4876" s="3"/>
    </row>
    <row r="4877" s="1" customFormat="1" spans="6:16371">
      <c r="F4877" s="2"/>
      <c r="XEO4877" s="3"/>
      <c r="XEP4877" s="3"/>
      <c r="XEQ4877" s="3"/>
    </row>
    <row r="4878" s="1" customFormat="1" spans="6:16371">
      <c r="F4878" s="2"/>
      <c r="XEO4878" s="3"/>
      <c r="XEP4878" s="3"/>
      <c r="XEQ4878" s="3"/>
    </row>
    <row r="4879" s="1" customFormat="1" spans="6:16371">
      <c r="F4879" s="2"/>
      <c r="XEO4879" s="3"/>
      <c r="XEP4879" s="3"/>
      <c r="XEQ4879" s="3"/>
    </row>
    <row r="4880" s="1" customFormat="1" spans="6:16371">
      <c r="F4880" s="2"/>
      <c r="XEO4880" s="3"/>
      <c r="XEP4880" s="3"/>
      <c r="XEQ4880" s="3"/>
    </row>
    <row r="4881" s="1" customFormat="1" spans="6:16371">
      <c r="F4881" s="2"/>
      <c r="XEO4881" s="3"/>
      <c r="XEP4881" s="3"/>
      <c r="XEQ4881" s="3"/>
    </row>
    <row r="4882" s="1" customFormat="1" spans="6:16371">
      <c r="F4882" s="2"/>
      <c r="XEO4882" s="3"/>
      <c r="XEP4882" s="3"/>
      <c r="XEQ4882" s="3"/>
    </row>
    <row r="4883" s="1" customFormat="1" spans="6:16371">
      <c r="F4883" s="2"/>
      <c r="XEO4883" s="3"/>
      <c r="XEP4883" s="3"/>
      <c r="XEQ4883" s="3"/>
    </row>
    <row r="4884" s="1" customFormat="1" spans="6:16371">
      <c r="F4884" s="2"/>
      <c r="XEO4884" s="3"/>
      <c r="XEP4884" s="3"/>
      <c r="XEQ4884" s="3"/>
    </row>
    <row r="4885" s="1" customFormat="1" spans="6:16371">
      <c r="F4885" s="2"/>
      <c r="XEO4885" s="3"/>
      <c r="XEP4885" s="3"/>
      <c r="XEQ4885" s="3"/>
    </row>
    <row r="4886" s="1" customFormat="1" spans="6:16371">
      <c r="F4886" s="2"/>
      <c r="XEO4886" s="3"/>
      <c r="XEP4886" s="3"/>
      <c r="XEQ4886" s="3"/>
    </row>
    <row r="4887" s="1" customFormat="1" spans="6:16371">
      <c r="F4887" s="2"/>
      <c r="XEO4887" s="3"/>
      <c r="XEP4887" s="3"/>
      <c r="XEQ4887" s="3"/>
    </row>
    <row r="4888" s="1" customFormat="1" spans="6:16371">
      <c r="F4888" s="2"/>
      <c r="XEO4888" s="3"/>
      <c r="XEP4888" s="3"/>
      <c r="XEQ4888" s="3"/>
    </row>
    <row r="4889" s="1" customFormat="1" spans="6:16371">
      <c r="F4889" s="2"/>
      <c r="XEO4889" s="3"/>
      <c r="XEP4889" s="3"/>
      <c r="XEQ4889" s="3"/>
    </row>
    <row r="4890" s="1" customFormat="1" spans="6:16371">
      <c r="F4890" s="2"/>
      <c r="XEO4890" s="3"/>
      <c r="XEP4890" s="3"/>
      <c r="XEQ4890" s="3"/>
    </row>
    <row r="4891" s="1" customFormat="1" spans="6:16371">
      <c r="F4891" s="2"/>
      <c r="XEO4891" s="3"/>
      <c r="XEP4891" s="3"/>
      <c r="XEQ4891" s="3"/>
    </row>
    <row r="4892" s="1" customFormat="1" spans="6:16371">
      <c r="F4892" s="2"/>
      <c r="XEO4892" s="3"/>
      <c r="XEP4892" s="3"/>
      <c r="XEQ4892" s="3"/>
    </row>
    <row r="4893" s="1" customFormat="1" spans="6:16371">
      <c r="F4893" s="2"/>
      <c r="XEO4893" s="3"/>
      <c r="XEP4893" s="3"/>
      <c r="XEQ4893" s="3"/>
    </row>
    <row r="4894" s="1" customFormat="1" spans="6:16371">
      <c r="F4894" s="2"/>
      <c r="XEO4894" s="3"/>
      <c r="XEP4894" s="3"/>
      <c r="XEQ4894" s="3"/>
    </row>
    <row r="4895" s="1" customFormat="1" spans="6:16371">
      <c r="F4895" s="2"/>
      <c r="XEO4895" s="3"/>
      <c r="XEP4895" s="3"/>
      <c r="XEQ4895" s="3"/>
    </row>
    <row r="4896" s="1" customFormat="1" spans="6:16371">
      <c r="F4896" s="2"/>
      <c r="XEO4896" s="3"/>
      <c r="XEP4896" s="3"/>
      <c r="XEQ4896" s="3"/>
    </row>
    <row r="4897" s="1" customFormat="1" spans="6:16371">
      <c r="F4897" s="2"/>
      <c r="XEO4897" s="3"/>
      <c r="XEP4897" s="3"/>
      <c r="XEQ4897" s="3"/>
    </row>
    <row r="4898" s="1" customFormat="1" spans="6:16371">
      <c r="F4898" s="2"/>
      <c r="XEO4898" s="3"/>
      <c r="XEP4898" s="3"/>
      <c r="XEQ4898" s="3"/>
    </row>
    <row r="4899" s="1" customFormat="1" spans="6:16371">
      <c r="F4899" s="2"/>
      <c r="XEO4899" s="3"/>
      <c r="XEP4899" s="3"/>
      <c r="XEQ4899" s="3"/>
    </row>
    <row r="4900" s="1" customFormat="1" spans="6:16371">
      <c r="F4900" s="2"/>
      <c r="XEO4900" s="3"/>
      <c r="XEP4900" s="3"/>
      <c r="XEQ4900" s="3"/>
    </row>
    <row r="4901" s="1" customFormat="1" spans="6:16371">
      <c r="F4901" s="2"/>
      <c r="XEO4901" s="3"/>
      <c r="XEP4901" s="3"/>
      <c r="XEQ4901" s="3"/>
    </row>
    <row r="4902" s="1" customFormat="1" spans="6:16371">
      <c r="F4902" s="2"/>
      <c r="XEO4902" s="3"/>
      <c r="XEP4902" s="3"/>
      <c r="XEQ4902" s="3"/>
    </row>
    <row r="4903" s="1" customFormat="1" spans="6:16371">
      <c r="F4903" s="2"/>
      <c r="XEO4903" s="3"/>
      <c r="XEP4903" s="3"/>
      <c r="XEQ4903" s="3"/>
    </row>
    <row r="4904" s="1" customFormat="1" spans="6:16371">
      <c r="F4904" s="2"/>
      <c r="XEO4904" s="3"/>
      <c r="XEP4904" s="3"/>
      <c r="XEQ4904" s="3"/>
    </row>
    <row r="4905" s="1" customFormat="1" spans="6:16371">
      <c r="F4905" s="2"/>
      <c r="XEO4905" s="3"/>
      <c r="XEP4905" s="3"/>
      <c r="XEQ4905" s="3"/>
    </row>
    <row r="4906" s="1" customFormat="1" spans="6:16371">
      <c r="F4906" s="2"/>
      <c r="XEO4906" s="3"/>
      <c r="XEP4906" s="3"/>
      <c r="XEQ4906" s="3"/>
    </row>
    <row r="4907" s="1" customFormat="1" spans="6:16371">
      <c r="F4907" s="2"/>
      <c r="XEO4907" s="3"/>
      <c r="XEP4907" s="3"/>
      <c r="XEQ4907" s="3"/>
    </row>
    <row r="4908" s="1" customFormat="1" spans="6:16371">
      <c r="F4908" s="2"/>
      <c r="XEO4908" s="3"/>
      <c r="XEP4908" s="3"/>
      <c r="XEQ4908" s="3"/>
    </row>
    <row r="4909" s="1" customFormat="1" spans="6:16371">
      <c r="F4909" s="2"/>
      <c r="XEO4909" s="3"/>
      <c r="XEP4909" s="3"/>
      <c r="XEQ4909" s="3"/>
    </row>
    <row r="4910" s="1" customFormat="1" spans="6:16371">
      <c r="F4910" s="2"/>
      <c r="XEO4910" s="3"/>
      <c r="XEP4910" s="3"/>
      <c r="XEQ4910" s="3"/>
    </row>
    <row r="4911" s="1" customFormat="1" spans="6:16371">
      <c r="F4911" s="2"/>
      <c r="XEO4911" s="3"/>
      <c r="XEP4911" s="3"/>
      <c r="XEQ4911" s="3"/>
    </row>
    <row r="4912" s="1" customFormat="1" spans="6:16371">
      <c r="F4912" s="2"/>
      <c r="XEO4912" s="3"/>
      <c r="XEP4912" s="3"/>
      <c r="XEQ4912" s="3"/>
    </row>
    <row r="4913" s="1" customFormat="1" spans="6:16371">
      <c r="F4913" s="2"/>
      <c r="XEO4913" s="3"/>
      <c r="XEP4913" s="3"/>
      <c r="XEQ4913" s="3"/>
    </row>
    <row r="4914" s="1" customFormat="1" spans="6:16371">
      <c r="F4914" s="2"/>
      <c r="XEO4914" s="3"/>
      <c r="XEP4914" s="3"/>
      <c r="XEQ4914" s="3"/>
    </row>
    <row r="4915" s="1" customFormat="1" spans="6:16371">
      <c r="F4915" s="2"/>
      <c r="XEO4915" s="3"/>
      <c r="XEP4915" s="3"/>
      <c r="XEQ4915" s="3"/>
    </row>
    <row r="4916" s="1" customFormat="1" spans="6:16371">
      <c r="F4916" s="2"/>
      <c r="XEO4916" s="3"/>
      <c r="XEP4916" s="3"/>
      <c r="XEQ4916" s="3"/>
    </row>
    <row r="4917" s="1" customFormat="1" spans="6:16371">
      <c r="F4917" s="2"/>
      <c r="XEO4917" s="3"/>
      <c r="XEP4917" s="3"/>
      <c r="XEQ4917" s="3"/>
    </row>
    <row r="4918" s="1" customFormat="1" spans="6:16371">
      <c r="F4918" s="2"/>
      <c r="XEO4918" s="3"/>
      <c r="XEP4918" s="3"/>
      <c r="XEQ4918" s="3"/>
    </row>
    <row r="4919" s="1" customFormat="1" spans="6:16371">
      <c r="F4919" s="2"/>
      <c r="XEO4919" s="3"/>
      <c r="XEP4919" s="3"/>
      <c r="XEQ4919" s="3"/>
    </row>
    <row r="4920" s="1" customFormat="1" spans="6:16371">
      <c r="F4920" s="2"/>
      <c r="XEO4920" s="3"/>
      <c r="XEP4920" s="3"/>
      <c r="XEQ4920" s="3"/>
    </row>
    <row r="4921" s="1" customFormat="1" spans="6:16371">
      <c r="F4921" s="2"/>
      <c r="XEO4921" s="3"/>
      <c r="XEP4921" s="3"/>
      <c r="XEQ4921" s="3"/>
    </row>
    <row r="4922" s="1" customFormat="1" spans="6:16371">
      <c r="F4922" s="2"/>
      <c r="XEO4922" s="3"/>
      <c r="XEP4922" s="3"/>
      <c r="XEQ4922" s="3"/>
    </row>
    <row r="4923" s="1" customFormat="1" spans="6:16371">
      <c r="F4923" s="2"/>
      <c r="XEO4923" s="3"/>
      <c r="XEP4923" s="3"/>
      <c r="XEQ4923" s="3"/>
    </row>
    <row r="4924" s="1" customFormat="1" spans="6:16371">
      <c r="F4924" s="2"/>
      <c r="XEO4924" s="3"/>
      <c r="XEP4924" s="3"/>
      <c r="XEQ4924" s="3"/>
    </row>
    <row r="4925" s="1" customFormat="1" spans="6:16371">
      <c r="F4925" s="2"/>
      <c r="XEO4925" s="3"/>
      <c r="XEP4925" s="3"/>
      <c r="XEQ4925" s="3"/>
    </row>
    <row r="4926" s="1" customFormat="1" spans="6:16371">
      <c r="F4926" s="2"/>
      <c r="XEO4926" s="3"/>
      <c r="XEP4926" s="3"/>
      <c r="XEQ4926" s="3"/>
    </row>
    <row r="4927" s="1" customFormat="1" spans="6:16371">
      <c r="F4927" s="2"/>
      <c r="XEO4927" s="3"/>
      <c r="XEP4927" s="3"/>
      <c r="XEQ4927" s="3"/>
    </row>
    <row r="4928" s="1" customFormat="1" spans="6:16371">
      <c r="F4928" s="2"/>
      <c r="XEO4928" s="3"/>
      <c r="XEP4928" s="3"/>
      <c r="XEQ4928" s="3"/>
    </row>
    <row r="4929" s="1" customFormat="1" spans="6:16371">
      <c r="F4929" s="2"/>
      <c r="XEO4929" s="3"/>
      <c r="XEP4929" s="3"/>
      <c r="XEQ4929" s="3"/>
    </row>
    <row r="4930" s="1" customFormat="1" spans="6:16371">
      <c r="F4930" s="2"/>
      <c r="XEO4930" s="3"/>
      <c r="XEP4930" s="3"/>
      <c r="XEQ4930" s="3"/>
    </row>
    <row r="4931" s="1" customFormat="1" spans="6:16371">
      <c r="F4931" s="2"/>
      <c r="XEO4931" s="3"/>
      <c r="XEP4931" s="3"/>
      <c r="XEQ4931" s="3"/>
    </row>
    <row r="4932" s="1" customFormat="1" spans="6:16371">
      <c r="F4932" s="2"/>
      <c r="XEO4932" s="3"/>
      <c r="XEP4932" s="3"/>
      <c r="XEQ4932" s="3"/>
    </row>
    <row r="4933" s="1" customFormat="1" spans="6:16371">
      <c r="F4933" s="2"/>
      <c r="XEO4933" s="3"/>
      <c r="XEP4933" s="3"/>
      <c r="XEQ4933" s="3"/>
    </row>
    <row r="4934" s="1" customFormat="1" spans="6:16371">
      <c r="F4934" s="2"/>
      <c r="XEO4934" s="3"/>
      <c r="XEP4934" s="3"/>
      <c r="XEQ4934" s="3"/>
    </row>
    <row r="4935" s="1" customFormat="1" spans="6:16371">
      <c r="F4935" s="2"/>
      <c r="XEO4935" s="3"/>
      <c r="XEP4935" s="3"/>
      <c r="XEQ4935" s="3"/>
    </row>
    <row r="4936" s="1" customFormat="1" spans="6:16371">
      <c r="F4936" s="2"/>
      <c r="XEO4936" s="3"/>
      <c r="XEP4936" s="3"/>
      <c r="XEQ4936" s="3"/>
    </row>
    <row r="4937" s="1" customFormat="1" spans="6:16371">
      <c r="F4937" s="2"/>
      <c r="XEO4937" s="3"/>
      <c r="XEP4937" s="3"/>
      <c r="XEQ4937" s="3"/>
    </row>
    <row r="4938" s="1" customFormat="1" spans="6:16371">
      <c r="F4938" s="2"/>
      <c r="XEO4938" s="3"/>
      <c r="XEP4938" s="3"/>
      <c r="XEQ4938" s="3"/>
    </row>
    <row r="4939" s="1" customFormat="1" spans="6:16371">
      <c r="F4939" s="2"/>
      <c r="XEO4939" s="3"/>
      <c r="XEP4939" s="3"/>
      <c r="XEQ4939" s="3"/>
    </row>
    <row r="4940" s="1" customFormat="1" spans="6:16371">
      <c r="F4940" s="2"/>
      <c r="XEO4940" s="3"/>
      <c r="XEP4940" s="3"/>
      <c r="XEQ4940" s="3"/>
    </row>
    <row r="4941" s="1" customFormat="1" spans="6:16371">
      <c r="F4941" s="2"/>
      <c r="XEO4941" s="3"/>
      <c r="XEP4941" s="3"/>
      <c r="XEQ4941" s="3"/>
    </row>
    <row r="4942" s="1" customFormat="1" spans="6:16371">
      <c r="F4942" s="2"/>
      <c r="XEO4942" s="3"/>
      <c r="XEP4942" s="3"/>
      <c r="XEQ4942" s="3"/>
    </row>
    <row r="4943" s="1" customFormat="1" spans="6:16371">
      <c r="F4943" s="2"/>
      <c r="XEO4943" s="3"/>
      <c r="XEP4943" s="3"/>
      <c r="XEQ4943" s="3"/>
    </row>
    <row r="4944" s="1" customFormat="1" spans="6:16371">
      <c r="F4944" s="2"/>
      <c r="XEO4944" s="3"/>
      <c r="XEP4944" s="3"/>
      <c r="XEQ4944" s="3"/>
    </row>
    <row r="4945" s="1" customFormat="1" spans="6:16371">
      <c r="F4945" s="2"/>
      <c r="XEO4945" s="3"/>
      <c r="XEP4945" s="3"/>
      <c r="XEQ4945" s="3"/>
    </row>
    <row r="4946" s="1" customFormat="1" spans="6:16371">
      <c r="F4946" s="2"/>
      <c r="XEO4946" s="3"/>
      <c r="XEP4946" s="3"/>
      <c r="XEQ4946" s="3"/>
    </row>
    <row r="4947" s="1" customFormat="1" spans="6:16371">
      <c r="F4947" s="2"/>
      <c r="XEO4947" s="3"/>
      <c r="XEP4947" s="3"/>
      <c r="XEQ4947" s="3"/>
    </row>
    <row r="4948" s="1" customFormat="1" spans="6:16371">
      <c r="F4948" s="2"/>
      <c r="XEO4948" s="3"/>
      <c r="XEP4948" s="3"/>
      <c r="XEQ4948" s="3"/>
    </row>
    <row r="4949" s="1" customFormat="1" spans="6:16371">
      <c r="F4949" s="2"/>
      <c r="XEO4949" s="3"/>
      <c r="XEP4949" s="3"/>
      <c r="XEQ4949" s="3"/>
    </row>
    <row r="4950" s="1" customFormat="1" spans="6:16371">
      <c r="F4950" s="2"/>
      <c r="XEO4950" s="3"/>
      <c r="XEP4950" s="3"/>
      <c r="XEQ4950" s="3"/>
    </row>
    <row r="4951" s="1" customFormat="1" spans="6:16371">
      <c r="F4951" s="2"/>
      <c r="XEO4951" s="3"/>
      <c r="XEP4951" s="3"/>
      <c r="XEQ4951" s="3"/>
    </row>
    <row r="4952" s="1" customFormat="1" spans="6:16371">
      <c r="F4952" s="2"/>
      <c r="XEO4952" s="3"/>
      <c r="XEP4952" s="3"/>
      <c r="XEQ4952" s="3"/>
    </row>
    <row r="4953" s="1" customFormat="1" spans="6:16371">
      <c r="F4953" s="2"/>
      <c r="XEO4953" s="3"/>
      <c r="XEP4953" s="3"/>
      <c r="XEQ4953" s="3"/>
    </row>
    <row r="4954" s="1" customFormat="1" spans="6:16371">
      <c r="F4954" s="2"/>
      <c r="XEO4954" s="3"/>
      <c r="XEP4954" s="3"/>
      <c r="XEQ4954" s="3"/>
    </row>
    <row r="4955" s="1" customFormat="1" spans="6:16371">
      <c r="F4955" s="2"/>
      <c r="XEO4955" s="3"/>
      <c r="XEP4955" s="3"/>
      <c r="XEQ4955" s="3"/>
    </row>
    <row r="4956" s="1" customFormat="1" spans="6:16371">
      <c r="F4956" s="2"/>
      <c r="XEO4956" s="3"/>
      <c r="XEP4956" s="3"/>
      <c r="XEQ4956" s="3"/>
    </row>
    <row r="4957" s="1" customFormat="1" spans="6:16371">
      <c r="F4957" s="2"/>
      <c r="XEO4957" s="3"/>
      <c r="XEP4957" s="3"/>
      <c r="XEQ4957" s="3"/>
    </row>
    <row r="4958" s="1" customFormat="1" spans="6:16371">
      <c r="F4958" s="2"/>
      <c r="XEO4958" s="3"/>
      <c r="XEP4958" s="3"/>
      <c r="XEQ4958" s="3"/>
    </row>
    <row r="4959" s="1" customFormat="1" spans="6:16371">
      <c r="F4959" s="2"/>
      <c r="XEO4959" s="3"/>
      <c r="XEP4959" s="3"/>
      <c r="XEQ4959" s="3"/>
    </row>
    <row r="4960" s="1" customFormat="1" spans="6:16371">
      <c r="F4960" s="2"/>
      <c r="XEO4960" s="3"/>
      <c r="XEP4960" s="3"/>
      <c r="XEQ4960" s="3"/>
    </row>
    <row r="4961" s="1" customFormat="1" spans="6:16371">
      <c r="F4961" s="2"/>
      <c r="XEO4961" s="3"/>
      <c r="XEP4961" s="3"/>
      <c r="XEQ4961" s="3"/>
    </row>
    <row r="4962" s="1" customFormat="1" spans="6:16371">
      <c r="F4962" s="2"/>
      <c r="XEO4962" s="3"/>
      <c r="XEP4962" s="3"/>
      <c r="XEQ4962" s="3"/>
    </row>
    <row r="4963" s="1" customFormat="1" spans="6:16371">
      <c r="F4963" s="2"/>
      <c r="XEO4963" s="3"/>
      <c r="XEP4963" s="3"/>
      <c r="XEQ4963" s="3"/>
    </row>
    <row r="4964" s="1" customFormat="1" spans="6:16371">
      <c r="F4964" s="2"/>
      <c r="XEO4964" s="3"/>
      <c r="XEP4964" s="3"/>
      <c r="XEQ4964" s="3"/>
    </row>
    <row r="4965" s="1" customFormat="1" spans="6:16371">
      <c r="F4965" s="2"/>
      <c r="XEO4965" s="3"/>
      <c r="XEP4965" s="3"/>
      <c r="XEQ4965" s="3"/>
    </row>
    <row r="4966" s="1" customFormat="1" spans="6:16371">
      <c r="F4966" s="2"/>
      <c r="XEO4966" s="3"/>
      <c r="XEP4966" s="3"/>
      <c r="XEQ4966" s="3"/>
    </row>
    <row r="4967" s="1" customFormat="1" spans="6:16371">
      <c r="F4967" s="2"/>
      <c r="XEO4967" s="3"/>
      <c r="XEP4967" s="3"/>
      <c r="XEQ4967" s="3"/>
    </row>
    <row r="4968" s="1" customFormat="1" spans="6:16371">
      <c r="F4968" s="2"/>
      <c r="XEO4968" s="3"/>
      <c r="XEP4968" s="3"/>
      <c r="XEQ4968" s="3"/>
    </row>
    <row r="4969" s="1" customFormat="1" spans="6:16371">
      <c r="F4969" s="2"/>
      <c r="XEO4969" s="3"/>
      <c r="XEP4969" s="3"/>
      <c r="XEQ4969" s="3"/>
    </row>
    <row r="4970" s="1" customFormat="1" spans="6:16371">
      <c r="F4970" s="2"/>
      <c r="XEO4970" s="3"/>
      <c r="XEP4970" s="3"/>
      <c r="XEQ4970" s="3"/>
    </row>
    <row r="4971" s="1" customFormat="1" spans="6:16371">
      <c r="F4971" s="2"/>
      <c r="XEO4971" s="3"/>
      <c r="XEP4971" s="3"/>
      <c r="XEQ4971" s="3"/>
    </row>
    <row r="4972" s="1" customFormat="1" spans="6:16371">
      <c r="F4972" s="2"/>
      <c r="XEO4972" s="3"/>
      <c r="XEP4972" s="3"/>
      <c r="XEQ4972" s="3"/>
    </row>
    <row r="4973" s="1" customFormat="1" spans="6:16371">
      <c r="F4973" s="2"/>
      <c r="XEO4973" s="3"/>
      <c r="XEP4973" s="3"/>
      <c r="XEQ4973" s="3"/>
    </row>
    <row r="4974" s="1" customFormat="1" spans="6:16371">
      <c r="F4974" s="2"/>
      <c r="XEO4974" s="3"/>
      <c r="XEP4974" s="3"/>
      <c r="XEQ4974" s="3"/>
    </row>
    <row r="4975" s="1" customFormat="1" spans="6:16371">
      <c r="F4975" s="2"/>
      <c r="XEO4975" s="3"/>
      <c r="XEP4975" s="3"/>
      <c r="XEQ4975" s="3"/>
    </row>
    <row r="4976" s="1" customFormat="1" spans="6:16371">
      <c r="F4976" s="2"/>
      <c r="XEO4976" s="3"/>
      <c r="XEP4976" s="3"/>
      <c r="XEQ4976" s="3"/>
    </row>
    <row r="4977" s="1" customFormat="1" spans="6:16371">
      <c r="F4977" s="2"/>
      <c r="XEO4977" s="3"/>
      <c r="XEP4977" s="3"/>
      <c r="XEQ4977" s="3"/>
    </row>
    <row r="4978" s="1" customFormat="1" spans="6:16371">
      <c r="F4978" s="2"/>
      <c r="XEO4978" s="3"/>
      <c r="XEP4978" s="3"/>
      <c r="XEQ4978" s="3"/>
    </row>
    <row r="4979" s="1" customFormat="1" spans="6:16371">
      <c r="F4979" s="2"/>
      <c r="XEO4979" s="3"/>
      <c r="XEP4979" s="3"/>
      <c r="XEQ4979" s="3"/>
    </row>
    <row r="4980" s="1" customFormat="1" spans="6:16371">
      <c r="F4980" s="2"/>
      <c r="XEO4980" s="3"/>
      <c r="XEP4980" s="3"/>
      <c r="XEQ4980" s="3"/>
    </row>
    <row r="4981" s="1" customFormat="1" spans="6:16371">
      <c r="F4981" s="2"/>
      <c r="XEO4981" s="3"/>
      <c r="XEP4981" s="3"/>
      <c r="XEQ4981" s="3"/>
    </row>
    <row r="4982" s="1" customFormat="1" spans="6:16371">
      <c r="F4982" s="2"/>
      <c r="XEO4982" s="3"/>
      <c r="XEP4982" s="3"/>
      <c r="XEQ4982" s="3"/>
    </row>
    <row r="4983" s="1" customFormat="1" spans="6:16371">
      <c r="F4983" s="2"/>
      <c r="XEO4983" s="3"/>
      <c r="XEP4983" s="3"/>
      <c r="XEQ4983" s="3"/>
    </row>
    <row r="4984" s="1" customFormat="1" spans="6:16371">
      <c r="F4984" s="2"/>
      <c r="XEO4984" s="3"/>
      <c r="XEP4984" s="3"/>
      <c r="XEQ4984" s="3"/>
    </row>
    <row r="4985" s="1" customFormat="1" spans="6:16371">
      <c r="F4985" s="2"/>
      <c r="XEO4985" s="3"/>
      <c r="XEP4985" s="3"/>
      <c r="XEQ4985" s="3"/>
    </row>
    <row r="4986" s="1" customFormat="1" spans="6:16371">
      <c r="F4986" s="2"/>
      <c r="XEO4986" s="3"/>
      <c r="XEP4986" s="3"/>
      <c r="XEQ4986" s="3"/>
    </row>
    <row r="4987" s="1" customFormat="1" spans="6:16371">
      <c r="F4987" s="2"/>
      <c r="XEO4987" s="3"/>
      <c r="XEP4987" s="3"/>
      <c r="XEQ4987" s="3"/>
    </row>
    <row r="4988" s="1" customFormat="1" spans="6:16371">
      <c r="F4988" s="2"/>
      <c r="XEO4988" s="3"/>
      <c r="XEP4988" s="3"/>
      <c r="XEQ4988" s="3"/>
    </row>
    <row r="4989" s="1" customFormat="1" spans="6:16371">
      <c r="F4989" s="2"/>
      <c r="XEO4989" s="3"/>
      <c r="XEP4989" s="3"/>
      <c r="XEQ4989" s="3"/>
    </row>
    <row r="4990" s="1" customFormat="1" spans="6:16371">
      <c r="F4990" s="2"/>
      <c r="XEO4990" s="3"/>
      <c r="XEP4990" s="3"/>
      <c r="XEQ4990" s="3"/>
    </row>
    <row r="4991" s="1" customFormat="1" spans="6:16371">
      <c r="F4991" s="2"/>
      <c r="XEO4991" s="3"/>
      <c r="XEP4991" s="3"/>
      <c r="XEQ4991" s="3"/>
    </row>
    <row r="4992" s="1" customFormat="1" spans="6:16371">
      <c r="F4992" s="2"/>
      <c r="XEO4992" s="3"/>
      <c r="XEP4992" s="3"/>
      <c r="XEQ4992" s="3"/>
    </row>
    <row r="4993" s="1" customFormat="1" spans="6:16371">
      <c r="F4993" s="2"/>
      <c r="XEO4993" s="3"/>
      <c r="XEP4993" s="3"/>
      <c r="XEQ4993" s="3"/>
    </row>
    <row r="4994" s="1" customFormat="1" spans="6:16371">
      <c r="F4994" s="2"/>
      <c r="XEO4994" s="3"/>
      <c r="XEP4994" s="3"/>
      <c r="XEQ4994" s="3"/>
    </row>
    <row r="4995" s="1" customFormat="1" spans="6:16371">
      <c r="F4995" s="2"/>
      <c r="XEO4995" s="3"/>
      <c r="XEP4995" s="3"/>
      <c r="XEQ4995" s="3"/>
    </row>
    <row r="4996" s="1" customFormat="1" spans="6:16371">
      <c r="F4996" s="2"/>
      <c r="XEO4996" s="3"/>
      <c r="XEP4996" s="3"/>
      <c r="XEQ4996" s="3"/>
    </row>
    <row r="4997" s="1" customFormat="1" spans="6:16371">
      <c r="F4997" s="2"/>
      <c r="XEO4997" s="3"/>
      <c r="XEP4997" s="3"/>
      <c r="XEQ4997" s="3"/>
    </row>
    <row r="4998" s="1" customFormat="1" spans="6:16371">
      <c r="F4998" s="2"/>
      <c r="XEO4998" s="3"/>
      <c r="XEP4998" s="3"/>
      <c r="XEQ4998" s="3"/>
    </row>
    <row r="4999" s="1" customFormat="1" spans="6:16371">
      <c r="F4999" s="2"/>
      <c r="XEO4999" s="3"/>
      <c r="XEP4999" s="3"/>
      <c r="XEQ4999" s="3"/>
    </row>
    <row r="5000" s="1" customFormat="1" spans="6:16371">
      <c r="F5000" s="2"/>
      <c r="XEO5000" s="3"/>
      <c r="XEP5000" s="3"/>
      <c r="XEQ5000" s="3"/>
    </row>
    <row r="5001" s="1" customFormat="1" spans="6:16371">
      <c r="F5001" s="2"/>
      <c r="XEO5001" s="3"/>
      <c r="XEP5001" s="3"/>
      <c r="XEQ5001" s="3"/>
    </row>
    <row r="5002" s="1" customFormat="1" spans="6:16371">
      <c r="F5002" s="2"/>
      <c r="XEO5002" s="3"/>
      <c r="XEP5002" s="3"/>
      <c r="XEQ5002" s="3"/>
    </row>
    <row r="5003" s="1" customFormat="1" spans="6:16371">
      <c r="F5003" s="2"/>
      <c r="XEO5003" s="3"/>
      <c r="XEP5003" s="3"/>
      <c r="XEQ5003" s="3"/>
    </row>
    <row r="5004" s="1" customFormat="1" spans="6:16371">
      <c r="F5004" s="2"/>
      <c r="XEO5004" s="3"/>
      <c r="XEP5004" s="3"/>
      <c r="XEQ5004" s="3"/>
    </row>
    <row r="5005" s="1" customFormat="1" spans="6:16371">
      <c r="F5005" s="2"/>
      <c r="XEO5005" s="3"/>
      <c r="XEP5005" s="3"/>
      <c r="XEQ5005" s="3"/>
    </row>
    <row r="5006" s="1" customFormat="1" spans="6:16371">
      <c r="F5006" s="2"/>
      <c r="XEO5006" s="3"/>
      <c r="XEP5006" s="3"/>
      <c r="XEQ5006" s="3"/>
    </row>
    <row r="5007" s="1" customFormat="1" spans="6:16371">
      <c r="F5007" s="2"/>
      <c r="XEO5007" s="3"/>
      <c r="XEP5007" s="3"/>
      <c r="XEQ5007" s="3"/>
    </row>
    <row r="5008" s="1" customFormat="1" spans="6:16371">
      <c r="F5008" s="2"/>
      <c r="XEO5008" s="3"/>
      <c r="XEP5008" s="3"/>
      <c r="XEQ5008" s="3"/>
    </row>
    <row r="5009" s="1" customFormat="1" spans="6:16371">
      <c r="F5009" s="2"/>
      <c r="XEO5009" s="3"/>
      <c r="XEP5009" s="3"/>
      <c r="XEQ5009" s="3"/>
    </row>
    <row r="5010" s="1" customFormat="1" spans="6:16371">
      <c r="F5010" s="2"/>
      <c r="XEO5010" s="3"/>
      <c r="XEP5010" s="3"/>
      <c r="XEQ5010" s="3"/>
    </row>
    <row r="5011" s="1" customFormat="1" spans="6:16371">
      <c r="F5011" s="2"/>
      <c r="XEO5011" s="3"/>
      <c r="XEP5011" s="3"/>
      <c r="XEQ5011" s="3"/>
    </row>
    <row r="5012" s="1" customFormat="1" spans="6:16371">
      <c r="F5012" s="2"/>
      <c r="XEO5012" s="3"/>
      <c r="XEP5012" s="3"/>
      <c r="XEQ5012" s="3"/>
    </row>
    <row r="5013" s="1" customFormat="1" spans="6:16371">
      <c r="F5013" s="2"/>
      <c r="XEO5013" s="3"/>
      <c r="XEP5013" s="3"/>
      <c r="XEQ5013" s="3"/>
    </row>
    <row r="5014" s="1" customFormat="1" spans="6:16371">
      <c r="F5014" s="2"/>
      <c r="XEO5014" s="3"/>
      <c r="XEP5014" s="3"/>
      <c r="XEQ5014" s="3"/>
    </row>
    <row r="5015" s="1" customFormat="1" spans="6:16371">
      <c r="F5015" s="2"/>
      <c r="XEO5015" s="3"/>
      <c r="XEP5015" s="3"/>
      <c r="XEQ5015" s="3"/>
    </row>
    <row r="5016" s="1" customFormat="1" spans="6:16371">
      <c r="F5016" s="2"/>
      <c r="XEO5016" s="3"/>
      <c r="XEP5016" s="3"/>
      <c r="XEQ5016" s="3"/>
    </row>
    <row r="5017" s="1" customFormat="1" spans="6:16371">
      <c r="F5017" s="2"/>
      <c r="XEO5017" s="3"/>
      <c r="XEP5017" s="3"/>
      <c r="XEQ5017" s="3"/>
    </row>
    <row r="5018" s="1" customFormat="1" spans="6:16371">
      <c r="F5018" s="2"/>
      <c r="XEO5018" s="3"/>
      <c r="XEP5018" s="3"/>
      <c r="XEQ5018" s="3"/>
    </row>
    <row r="5019" s="1" customFormat="1" spans="6:16371">
      <c r="F5019" s="2"/>
      <c r="XEO5019" s="3"/>
      <c r="XEP5019" s="3"/>
      <c r="XEQ5019" s="3"/>
    </row>
    <row r="5020" s="1" customFormat="1" spans="6:16371">
      <c r="F5020" s="2"/>
      <c r="XEO5020" s="3"/>
      <c r="XEP5020" s="3"/>
      <c r="XEQ5020" s="3"/>
    </row>
    <row r="5021" s="1" customFormat="1" spans="6:16371">
      <c r="F5021" s="2"/>
      <c r="XEO5021" s="3"/>
      <c r="XEP5021" s="3"/>
      <c r="XEQ5021" s="3"/>
    </row>
    <row r="5022" s="1" customFormat="1" spans="6:16371">
      <c r="F5022" s="2"/>
      <c r="XEO5022" s="3"/>
      <c r="XEP5022" s="3"/>
      <c r="XEQ5022" s="3"/>
    </row>
    <row r="5023" s="1" customFormat="1" spans="6:16371">
      <c r="F5023" s="2"/>
      <c r="XEO5023" s="3"/>
      <c r="XEP5023" s="3"/>
      <c r="XEQ5023" s="3"/>
    </row>
    <row r="5024" s="1" customFormat="1" spans="6:16371">
      <c r="F5024" s="2"/>
      <c r="XEO5024" s="3"/>
      <c r="XEP5024" s="3"/>
      <c r="XEQ5024" s="3"/>
    </row>
    <row r="5025" s="1" customFormat="1" spans="6:16371">
      <c r="F5025" s="2"/>
      <c r="XEO5025" s="3"/>
      <c r="XEP5025" s="3"/>
      <c r="XEQ5025" s="3"/>
    </row>
    <row r="5026" s="1" customFormat="1" spans="6:16371">
      <c r="F5026" s="2"/>
      <c r="XEO5026" s="3"/>
      <c r="XEP5026" s="3"/>
      <c r="XEQ5026" s="3"/>
    </row>
    <row r="5027" s="1" customFormat="1" spans="6:16371">
      <c r="F5027" s="2"/>
      <c r="XEO5027" s="3"/>
      <c r="XEP5027" s="3"/>
      <c r="XEQ5027" s="3"/>
    </row>
    <row r="5028" s="1" customFormat="1" spans="6:16371">
      <c r="F5028" s="2"/>
      <c r="XEO5028" s="3"/>
      <c r="XEP5028" s="3"/>
      <c r="XEQ5028" s="3"/>
    </row>
    <row r="5029" s="1" customFormat="1" spans="6:16371">
      <c r="F5029" s="2"/>
      <c r="XEO5029" s="3"/>
      <c r="XEP5029" s="3"/>
      <c r="XEQ5029" s="3"/>
    </row>
    <row r="5030" s="1" customFormat="1" spans="6:16371">
      <c r="F5030" s="2"/>
      <c r="XEO5030" s="3"/>
      <c r="XEP5030" s="3"/>
      <c r="XEQ5030" s="3"/>
    </row>
    <row r="5031" s="1" customFormat="1" spans="6:16371">
      <c r="F5031" s="2"/>
      <c r="XEO5031" s="3"/>
      <c r="XEP5031" s="3"/>
      <c r="XEQ5031" s="3"/>
    </row>
    <row r="5032" s="1" customFormat="1" spans="6:16371">
      <c r="F5032" s="2"/>
      <c r="XEO5032" s="3"/>
      <c r="XEP5032" s="3"/>
      <c r="XEQ5032" s="3"/>
    </row>
    <row r="5033" s="1" customFormat="1" spans="6:16371">
      <c r="F5033" s="2"/>
      <c r="XEO5033" s="3"/>
      <c r="XEP5033" s="3"/>
      <c r="XEQ5033" s="3"/>
    </row>
    <row r="5034" s="1" customFormat="1" spans="6:16371">
      <c r="F5034" s="2"/>
      <c r="XEO5034" s="3"/>
      <c r="XEP5034" s="3"/>
      <c r="XEQ5034" s="3"/>
    </row>
    <row r="5035" s="1" customFormat="1" spans="6:16371">
      <c r="F5035" s="2"/>
      <c r="XEO5035" s="3"/>
      <c r="XEP5035" s="3"/>
      <c r="XEQ5035" s="3"/>
    </row>
    <row r="5036" s="1" customFormat="1" spans="6:16371">
      <c r="F5036" s="2"/>
      <c r="XEO5036" s="3"/>
      <c r="XEP5036" s="3"/>
      <c r="XEQ5036" s="3"/>
    </row>
    <row r="5037" s="1" customFormat="1" spans="6:16371">
      <c r="F5037" s="2"/>
      <c r="XEO5037" s="3"/>
      <c r="XEP5037" s="3"/>
      <c r="XEQ5037" s="3"/>
    </row>
    <row r="5038" s="1" customFormat="1" spans="6:16371">
      <c r="F5038" s="2"/>
      <c r="XEO5038" s="3"/>
      <c r="XEP5038" s="3"/>
      <c r="XEQ5038" s="3"/>
    </row>
    <row r="5039" s="1" customFormat="1" spans="6:16371">
      <c r="F5039" s="2"/>
      <c r="XEO5039" s="3"/>
      <c r="XEP5039" s="3"/>
      <c r="XEQ5039" s="3"/>
    </row>
    <row r="5040" s="1" customFormat="1" spans="6:16371">
      <c r="F5040" s="2"/>
      <c r="XEO5040" s="3"/>
      <c r="XEP5040" s="3"/>
      <c r="XEQ5040" s="3"/>
    </row>
    <row r="5041" s="1" customFormat="1" spans="6:16371">
      <c r="F5041" s="2"/>
      <c r="XEO5041" s="3"/>
      <c r="XEP5041" s="3"/>
      <c r="XEQ5041" s="3"/>
    </row>
    <row r="5042" s="1" customFormat="1" spans="6:16371">
      <c r="F5042" s="2"/>
      <c r="XEO5042" s="3"/>
      <c r="XEP5042" s="3"/>
      <c r="XEQ5042" s="3"/>
    </row>
    <row r="5043" s="1" customFormat="1" spans="6:16371">
      <c r="F5043" s="2"/>
      <c r="XEO5043" s="3"/>
      <c r="XEP5043" s="3"/>
      <c r="XEQ5043" s="3"/>
    </row>
    <row r="5044" s="1" customFormat="1" spans="6:16371">
      <c r="F5044" s="2"/>
      <c r="XEO5044" s="3"/>
      <c r="XEP5044" s="3"/>
      <c r="XEQ5044" s="3"/>
    </row>
    <row r="5045" s="1" customFormat="1" spans="6:16371">
      <c r="F5045" s="2"/>
      <c r="XEO5045" s="3"/>
      <c r="XEP5045" s="3"/>
      <c r="XEQ5045" s="3"/>
    </row>
    <row r="5046" s="1" customFormat="1" spans="6:16371">
      <c r="F5046" s="2"/>
      <c r="XEO5046" s="3"/>
      <c r="XEP5046" s="3"/>
      <c r="XEQ5046" s="3"/>
    </row>
    <row r="5047" s="1" customFormat="1" spans="6:16371">
      <c r="F5047" s="2"/>
      <c r="XEO5047" s="3"/>
      <c r="XEP5047" s="3"/>
      <c r="XEQ5047" s="3"/>
    </row>
    <row r="5048" s="1" customFormat="1" spans="6:16371">
      <c r="F5048" s="2"/>
      <c r="XEO5048" s="3"/>
      <c r="XEP5048" s="3"/>
      <c r="XEQ5048" s="3"/>
    </row>
    <row r="5049" s="1" customFormat="1" spans="6:16371">
      <c r="F5049" s="2"/>
      <c r="XEO5049" s="3"/>
      <c r="XEP5049" s="3"/>
      <c r="XEQ5049" s="3"/>
    </row>
    <row r="5050" s="1" customFormat="1" spans="6:16371">
      <c r="F5050" s="2"/>
      <c r="XEO5050" s="3"/>
      <c r="XEP5050" s="3"/>
      <c r="XEQ5050" s="3"/>
    </row>
    <row r="5051" s="1" customFormat="1" spans="6:16371">
      <c r="F5051" s="2"/>
      <c r="XEO5051" s="3"/>
      <c r="XEP5051" s="3"/>
      <c r="XEQ5051" s="3"/>
    </row>
    <row r="5052" s="1" customFormat="1" spans="6:16371">
      <c r="F5052" s="2"/>
      <c r="XEO5052" s="3"/>
      <c r="XEP5052" s="3"/>
      <c r="XEQ5052" s="3"/>
    </row>
    <row r="5053" s="1" customFormat="1" spans="6:16371">
      <c r="F5053" s="2"/>
      <c r="XEO5053" s="3"/>
      <c r="XEP5053" s="3"/>
      <c r="XEQ5053" s="3"/>
    </row>
    <row r="5054" s="1" customFormat="1" spans="6:16371">
      <c r="F5054" s="2"/>
      <c r="XEO5054" s="3"/>
      <c r="XEP5054" s="3"/>
      <c r="XEQ5054" s="3"/>
    </row>
    <row r="5055" s="1" customFormat="1" spans="6:16371">
      <c r="F5055" s="2"/>
      <c r="XEO5055" s="3"/>
      <c r="XEP5055" s="3"/>
      <c r="XEQ5055" s="3"/>
    </row>
    <row r="5056" s="1" customFormat="1" spans="6:16371">
      <c r="F5056" s="2"/>
      <c r="XEO5056" s="3"/>
      <c r="XEP5056" s="3"/>
      <c r="XEQ5056" s="3"/>
    </row>
    <row r="5057" s="1" customFormat="1" spans="6:16371">
      <c r="F5057" s="2"/>
      <c r="XEO5057" s="3"/>
      <c r="XEP5057" s="3"/>
      <c r="XEQ5057" s="3"/>
    </row>
    <row r="5058" s="1" customFormat="1" spans="6:16371">
      <c r="F5058" s="2"/>
      <c r="XEO5058" s="3"/>
      <c r="XEP5058" s="3"/>
      <c r="XEQ5058" s="3"/>
    </row>
    <row r="5059" s="1" customFormat="1" spans="6:16371">
      <c r="F5059" s="2"/>
      <c r="XEO5059" s="3"/>
      <c r="XEP5059" s="3"/>
      <c r="XEQ5059" s="3"/>
    </row>
    <row r="5060" s="1" customFormat="1" spans="6:16371">
      <c r="F5060" s="2"/>
      <c r="XEO5060" s="3"/>
      <c r="XEP5060" s="3"/>
      <c r="XEQ5060" s="3"/>
    </row>
    <row r="5061" s="1" customFormat="1" spans="6:16371">
      <c r="F5061" s="2"/>
      <c r="XEO5061" s="3"/>
      <c r="XEP5061" s="3"/>
      <c r="XEQ5061" s="3"/>
    </row>
    <row r="5062" s="1" customFormat="1" spans="6:16371">
      <c r="F5062" s="2"/>
      <c r="XEO5062" s="3"/>
      <c r="XEP5062" s="3"/>
      <c r="XEQ5062" s="3"/>
    </row>
    <row r="5063" s="1" customFormat="1" spans="6:16371">
      <c r="F5063" s="2"/>
      <c r="XEO5063" s="3"/>
      <c r="XEP5063" s="3"/>
      <c r="XEQ5063" s="3"/>
    </row>
    <row r="5064" s="1" customFormat="1" spans="6:16371">
      <c r="F5064" s="2"/>
      <c r="XEO5064" s="3"/>
      <c r="XEP5064" s="3"/>
      <c r="XEQ5064" s="3"/>
    </row>
    <row r="5065" s="1" customFormat="1" spans="6:16371">
      <c r="F5065" s="2"/>
      <c r="XEO5065" s="3"/>
      <c r="XEP5065" s="3"/>
      <c r="XEQ5065" s="3"/>
    </row>
    <row r="5066" s="1" customFormat="1" spans="6:16371">
      <c r="F5066" s="2"/>
      <c r="XEO5066" s="3"/>
      <c r="XEP5066" s="3"/>
      <c r="XEQ5066" s="3"/>
    </row>
    <row r="5067" s="1" customFormat="1" spans="6:16371">
      <c r="F5067" s="2"/>
      <c r="XEO5067" s="3"/>
      <c r="XEP5067" s="3"/>
      <c r="XEQ5067" s="3"/>
    </row>
    <row r="5068" s="1" customFormat="1" spans="6:16371">
      <c r="F5068" s="2"/>
      <c r="XEO5068" s="3"/>
      <c r="XEP5068" s="3"/>
      <c r="XEQ5068" s="3"/>
    </row>
    <row r="5069" s="1" customFormat="1" spans="6:16371">
      <c r="F5069" s="2"/>
      <c r="XEO5069" s="3"/>
      <c r="XEP5069" s="3"/>
      <c r="XEQ5069" s="3"/>
    </row>
    <row r="5070" s="1" customFormat="1" spans="6:16371">
      <c r="F5070" s="2"/>
      <c r="XEO5070" s="3"/>
      <c r="XEP5070" s="3"/>
      <c r="XEQ5070" s="3"/>
    </row>
    <row r="5071" s="1" customFormat="1" spans="6:16371">
      <c r="F5071" s="2"/>
      <c r="XEO5071" s="3"/>
      <c r="XEP5071" s="3"/>
      <c r="XEQ5071" s="3"/>
    </row>
    <row r="5072" s="1" customFormat="1" spans="6:16371">
      <c r="F5072" s="2"/>
      <c r="XEO5072" s="3"/>
      <c r="XEP5072" s="3"/>
      <c r="XEQ5072" s="3"/>
    </row>
    <row r="5073" s="1" customFormat="1" spans="6:16371">
      <c r="F5073" s="2"/>
      <c r="XEO5073" s="3"/>
      <c r="XEP5073" s="3"/>
      <c r="XEQ5073" s="3"/>
    </row>
    <row r="5074" s="1" customFormat="1" spans="6:16371">
      <c r="F5074" s="2"/>
      <c r="XEO5074" s="3"/>
      <c r="XEP5074" s="3"/>
      <c r="XEQ5074" s="3"/>
    </row>
    <row r="5075" s="1" customFormat="1" spans="6:16371">
      <c r="F5075" s="2"/>
      <c r="XEO5075" s="3"/>
      <c r="XEP5075" s="3"/>
      <c r="XEQ5075" s="3"/>
    </row>
    <row r="5076" s="1" customFormat="1" spans="6:16371">
      <c r="F5076" s="2"/>
      <c r="XEO5076" s="3"/>
      <c r="XEP5076" s="3"/>
      <c r="XEQ5076" s="3"/>
    </row>
    <row r="5077" s="1" customFormat="1" spans="6:16371">
      <c r="F5077" s="2"/>
      <c r="XEO5077" s="3"/>
      <c r="XEP5077" s="3"/>
      <c r="XEQ5077" s="3"/>
    </row>
    <row r="5078" s="1" customFormat="1" spans="6:16371">
      <c r="F5078" s="2"/>
      <c r="XEO5078" s="3"/>
      <c r="XEP5078" s="3"/>
      <c r="XEQ5078" s="3"/>
    </row>
    <row r="5079" s="1" customFormat="1" spans="6:16371">
      <c r="F5079" s="2"/>
      <c r="XEO5079" s="3"/>
      <c r="XEP5079" s="3"/>
      <c r="XEQ5079" s="3"/>
    </row>
    <row r="5080" s="1" customFormat="1" spans="6:16371">
      <c r="F5080" s="2"/>
      <c r="XEO5080" s="3"/>
      <c r="XEP5080" s="3"/>
      <c r="XEQ5080" s="3"/>
    </row>
    <row r="5081" s="1" customFormat="1" spans="6:16371">
      <c r="F5081" s="2"/>
      <c r="XEO5081" s="3"/>
      <c r="XEP5081" s="3"/>
      <c r="XEQ5081" s="3"/>
    </row>
    <row r="5082" s="1" customFormat="1" spans="6:16371">
      <c r="F5082" s="2"/>
      <c r="XEO5082" s="3"/>
      <c r="XEP5082" s="3"/>
      <c r="XEQ5082" s="3"/>
    </row>
    <row r="5083" s="1" customFormat="1" spans="6:16371">
      <c r="F5083" s="2"/>
      <c r="XEO5083" s="3"/>
      <c r="XEP5083" s="3"/>
      <c r="XEQ5083" s="3"/>
    </row>
    <row r="5084" s="1" customFormat="1" spans="6:16371">
      <c r="F5084" s="2"/>
      <c r="XEO5084" s="3"/>
      <c r="XEP5084" s="3"/>
      <c r="XEQ5084" s="3"/>
    </row>
    <row r="5085" s="1" customFormat="1" spans="6:16371">
      <c r="F5085" s="2"/>
      <c r="XEO5085" s="3"/>
      <c r="XEP5085" s="3"/>
      <c r="XEQ5085" s="3"/>
    </row>
    <row r="5086" s="1" customFormat="1" spans="6:16371">
      <c r="F5086" s="2"/>
      <c r="XEO5086" s="3"/>
      <c r="XEP5086" s="3"/>
      <c r="XEQ5086" s="3"/>
    </row>
    <row r="5087" s="1" customFormat="1" spans="6:16371">
      <c r="F5087" s="2"/>
      <c r="XEO5087" s="3"/>
      <c r="XEP5087" s="3"/>
      <c r="XEQ5087" s="3"/>
    </row>
    <row r="5088" s="1" customFormat="1" spans="6:16371">
      <c r="F5088" s="2"/>
      <c r="XEO5088" s="3"/>
      <c r="XEP5088" s="3"/>
      <c r="XEQ5088" s="3"/>
    </row>
    <row r="5089" s="1" customFormat="1" spans="6:16371">
      <c r="F5089" s="2"/>
      <c r="XEO5089" s="3"/>
      <c r="XEP5089" s="3"/>
      <c r="XEQ5089" s="3"/>
    </row>
    <row r="5090" s="1" customFormat="1" spans="6:16371">
      <c r="F5090" s="2"/>
      <c r="XEO5090" s="3"/>
      <c r="XEP5090" s="3"/>
      <c r="XEQ5090" s="3"/>
    </row>
    <row r="5091" s="1" customFormat="1" spans="6:16371">
      <c r="F5091" s="2"/>
      <c r="XEO5091" s="3"/>
      <c r="XEP5091" s="3"/>
      <c r="XEQ5091" s="3"/>
    </row>
    <row r="5092" s="1" customFormat="1" spans="6:16371">
      <c r="F5092" s="2"/>
      <c r="XEO5092" s="3"/>
      <c r="XEP5092" s="3"/>
      <c r="XEQ5092" s="3"/>
    </row>
    <row r="5093" s="1" customFormat="1" spans="6:16371">
      <c r="F5093" s="2"/>
      <c r="XEO5093" s="3"/>
      <c r="XEP5093" s="3"/>
      <c r="XEQ5093" s="3"/>
    </row>
    <row r="5094" s="1" customFormat="1" spans="6:16371">
      <c r="F5094" s="2"/>
      <c r="XEO5094" s="3"/>
      <c r="XEP5094" s="3"/>
      <c r="XEQ5094" s="3"/>
    </row>
    <row r="5095" s="1" customFormat="1" spans="6:16371">
      <c r="F5095" s="2"/>
      <c r="XEO5095" s="3"/>
      <c r="XEP5095" s="3"/>
      <c r="XEQ5095" s="3"/>
    </row>
    <row r="5096" s="1" customFormat="1" spans="6:16371">
      <c r="F5096" s="2"/>
      <c r="XEO5096" s="3"/>
      <c r="XEP5096" s="3"/>
      <c r="XEQ5096" s="3"/>
    </row>
    <row r="5097" s="1" customFormat="1" spans="6:16371">
      <c r="F5097" s="2"/>
      <c r="XEO5097" s="3"/>
      <c r="XEP5097" s="3"/>
      <c r="XEQ5097" s="3"/>
    </row>
    <row r="5098" s="1" customFormat="1" spans="6:16371">
      <c r="F5098" s="2"/>
      <c r="XEO5098" s="3"/>
      <c r="XEP5098" s="3"/>
      <c r="XEQ5098" s="3"/>
    </row>
    <row r="5099" s="1" customFormat="1" spans="6:16371">
      <c r="F5099" s="2"/>
      <c r="XEO5099" s="3"/>
      <c r="XEP5099" s="3"/>
      <c r="XEQ5099" s="3"/>
    </row>
    <row r="5100" s="1" customFormat="1" spans="6:16371">
      <c r="F5100" s="2"/>
      <c r="XEO5100" s="3"/>
      <c r="XEP5100" s="3"/>
      <c r="XEQ5100" s="3"/>
    </row>
    <row r="5101" s="1" customFormat="1" spans="6:16371">
      <c r="F5101" s="2"/>
      <c r="XEO5101" s="3"/>
      <c r="XEP5101" s="3"/>
      <c r="XEQ5101" s="3"/>
    </row>
    <row r="5102" s="1" customFormat="1" spans="6:16371">
      <c r="F5102" s="2"/>
      <c r="XEO5102" s="3"/>
      <c r="XEP5102" s="3"/>
      <c r="XEQ5102" s="3"/>
    </row>
    <row r="5103" s="1" customFormat="1" spans="6:16371">
      <c r="F5103" s="2"/>
      <c r="XEO5103" s="3"/>
      <c r="XEP5103" s="3"/>
      <c r="XEQ5103" s="3"/>
    </row>
    <row r="5104" s="1" customFormat="1" spans="6:16371">
      <c r="F5104" s="2"/>
      <c r="XEO5104" s="3"/>
      <c r="XEP5104" s="3"/>
      <c r="XEQ5104" s="3"/>
    </row>
    <row r="5105" s="1" customFormat="1" spans="6:16371">
      <c r="F5105" s="2"/>
      <c r="XEO5105" s="3"/>
      <c r="XEP5105" s="3"/>
      <c r="XEQ5105" s="3"/>
    </row>
    <row r="5106" s="1" customFormat="1" spans="6:16371">
      <c r="F5106" s="2"/>
      <c r="XEO5106" s="3"/>
      <c r="XEP5106" s="3"/>
      <c r="XEQ5106" s="3"/>
    </row>
    <row r="5107" s="1" customFormat="1" spans="6:16371">
      <c r="F5107" s="2"/>
      <c r="XEO5107" s="3"/>
      <c r="XEP5107" s="3"/>
      <c r="XEQ5107" s="3"/>
    </row>
    <row r="5108" s="1" customFormat="1" spans="6:16371">
      <c r="F5108" s="2"/>
      <c r="XEO5108" s="3"/>
      <c r="XEP5108" s="3"/>
      <c r="XEQ5108" s="3"/>
    </row>
    <row r="5109" s="1" customFormat="1" spans="6:16371">
      <c r="F5109" s="2"/>
      <c r="XEO5109" s="3"/>
      <c r="XEP5109" s="3"/>
      <c r="XEQ5109" s="3"/>
    </row>
    <row r="5110" s="1" customFormat="1" spans="6:16371">
      <c r="F5110" s="2"/>
      <c r="XEO5110" s="3"/>
      <c r="XEP5110" s="3"/>
      <c r="XEQ5110" s="3"/>
    </row>
    <row r="5111" s="1" customFormat="1" spans="6:16371">
      <c r="F5111" s="2"/>
      <c r="XEO5111" s="3"/>
      <c r="XEP5111" s="3"/>
      <c r="XEQ5111" s="3"/>
    </row>
    <row r="5112" s="1" customFormat="1" spans="6:16371">
      <c r="F5112" s="2"/>
      <c r="XEO5112" s="3"/>
      <c r="XEP5112" s="3"/>
      <c r="XEQ5112" s="3"/>
    </row>
    <row r="5113" s="1" customFormat="1" spans="6:16371">
      <c r="F5113" s="2"/>
      <c r="XEO5113" s="3"/>
      <c r="XEP5113" s="3"/>
      <c r="XEQ5113" s="3"/>
    </row>
    <row r="5114" s="1" customFormat="1" spans="6:16371">
      <c r="F5114" s="2"/>
      <c r="XEO5114" s="3"/>
      <c r="XEP5114" s="3"/>
      <c r="XEQ5114" s="3"/>
    </row>
    <row r="5115" s="1" customFormat="1" spans="6:16371">
      <c r="F5115" s="2"/>
      <c r="XEO5115" s="3"/>
      <c r="XEP5115" s="3"/>
      <c r="XEQ5115" s="3"/>
    </row>
    <row r="5116" s="1" customFormat="1" spans="6:16371">
      <c r="F5116" s="2"/>
      <c r="XEO5116" s="3"/>
      <c r="XEP5116" s="3"/>
      <c r="XEQ5116" s="3"/>
    </row>
    <row r="5117" s="1" customFormat="1" spans="6:16371">
      <c r="F5117" s="2"/>
      <c r="XEO5117" s="3"/>
      <c r="XEP5117" s="3"/>
      <c r="XEQ5117" s="3"/>
    </row>
    <row r="5118" s="1" customFormat="1" spans="6:16371">
      <c r="F5118" s="2"/>
      <c r="XEO5118" s="3"/>
      <c r="XEP5118" s="3"/>
      <c r="XEQ5118" s="3"/>
    </row>
    <row r="5119" s="1" customFormat="1" spans="6:16371">
      <c r="F5119" s="2"/>
      <c r="XEO5119" s="3"/>
      <c r="XEP5119" s="3"/>
      <c r="XEQ5119" s="3"/>
    </row>
    <row r="5120" s="1" customFormat="1" spans="6:16371">
      <c r="F5120" s="2"/>
      <c r="XEO5120" s="3"/>
      <c r="XEP5120" s="3"/>
      <c r="XEQ5120" s="3"/>
    </row>
    <row r="5121" s="1" customFormat="1" spans="6:16371">
      <c r="F5121" s="2"/>
      <c r="XEO5121" s="3"/>
      <c r="XEP5121" s="3"/>
      <c r="XEQ5121" s="3"/>
    </row>
    <row r="5122" s="1" customFormat="1" spans="6:16371">
      <c r="F5122" s="2"/>
      <c r="XEO5122" s="3"/>
      <c r="XEP5122" s="3"/>
      <c r="XEQ5122" s="3"/>
    </row>
    <row r="5123" s="1" customFormat="1" spans="6:16371">
      <c r="F5123" s="2"/>
      <c r="XEO5123" s="3"/>
      <c r="XEP5123" s="3"/>
      <c r="XEQ5123" s="3"/>
    </row>
    <row r="5124" s="1" customFormat="1" spans="6:16371">
      <c r="F5124" s="2"/>
      <c r="XEO5124" s="3"/>
      <c r="XEP5124" s="3"/>
      <c r="XEQ5124" s="3"/>
    </row>
    <row r="5125" s="1" customFormat="1" spans="6:16371">
      <c r="F5125" s="2"/>
      <c r="XEO5125" s="3"/>
      <c r="XEP5125" s="3"/>
      <c r="XEQ5125" s="3"/>
    </row>
    <row r="5126" s="1" customFormat="1" spans="6:16371">
      <c r="F5126" s="2"/>
      <c r="XEO5126" s="3"/>
      <c r="XEP5126" s="3"/>
      <c r="XEQ5126" s="3"/>
    </row>
    <row r="5127" s="1" customFormat="1" spans="6:16371">
      <c r="F5127" s="2"/>
      <c r="XEO5127" s="3"/>
      <c r="XEP5127" s="3"/>
      <c r="XEQ5127" s="3"/>
    </row>
    <row r="5128" s="1" customFormat="1" spans="6:16371">
      <c r="F5128" s="2"/>
      <c r="XEO5128" s="3"/>
      <c r="XEP5128" s="3"/>
      <c r="XEQ5128" s="3"/>
    </row>
    <row r="5129" s="1" customFormat="1" spans="6:16371">
      <c r="F5129" s="2"/>
      <c r="XEO5129" s="3"/>
      <c r="XEP5129" s="3"/>
      <c r="XEQ5129" s="3"/>
    </row>
    <row r="5130" s="1" customFormat="1" spans="6:16371">
      <c r="F5130" s="2"/>
      <c r="XEO5130" s="3"/>
      <c r="XEP5130" s="3"/>
      <c r="XEQ5130" s="3"/>
    </row>
    <row r="5131" s="1" customFormat="1" spans="6:16371">
      <c r="F5131" s="2"/>
      <c r="XEO5131" s="3"/>
      <c r="XEP5131" s="3"/>
      <c r="XEQ5131" s="3"/>
    </row>
    <row r="5132" s="1" customFormat="1" spans="6:16371">
      <c r="F5132" s="2"/>
      <c r="XEO5132" s="3"/>
      <c r="XEP5132" s="3"/>
      <c r="XEQ5132" s="3"/>
    </row>
    <row r="5133" s="1" customFormat="1" spans="6:16371">
      <c r="F5133" s="2"/>
      <c r="XEO5133" s="3"/>
      <c r="XEP5133" s="3"/>
      <c r="XEQ5133" s="3"/>
    </row>
    <row r="5134" s="1" customFormat="1" spans="6:16371">
      <c r="F5134" s="2"/>
      <c r="XEO5134" s="3"/>
      <c r="XEP5134" s="3"/>
      <c r="XEQ5134" s="3"/>
    </row>
    <row r="5135" s="1" customFormat="1" spans="6:16371">
      <c r="F5135" s="2"/>
      <c r="XEO5135" s="3"/>
      <c r="XEP5135" s="3"/>
      <c r="XEQ5135" s="3"/>
    </row>
    <row r="5136" s="1" customFormat="1" spans="6:16371">
      <c r="F5136" s="2"/>
      <c r="XEO5136" s="3"/>
      <c r="XEP5136" s="3"/>
      <c r="XEQ5136" s="3"/>
    </row>
    <row r="5137" s="1" customFormat="1" spans="6:16371">
      <c r="F5137" s="2"/>
      <c r="XEO5137" s="3"/>
      <c r="XEP5137" s="3"/>
      <c r="XEQ5137" s="3"/>
    </row>
    <row r="5138" s="1" customFormat="1" spans="6:16371">
      <c r="F5138" s="2"/>
      <c r="XEO5138" s="3"/>
      <c r="XEP5138" s="3"/>
      <c r="XEQ5138" s="3"/>
    </row>
    <row r="5139" s="1" customFormat="1" spans="6:16371">
      <c r="F5139" s="2"/>
      <c r="XEO5139" s="3"/>
      <c r="XEP5139" s="3"/>
      <c r="XEQ5139" s="3"/>
    </row>
    <row r="5140" s="1" customFormat="1" spans="6:16371">
      <c r="F5140" s="2"/>
      <c r="XEO5140" s="3"/>
      <c r="XEP5140" s="3"/>
      <c r="XEQ5140" s="3"/>
    </row>
    <row r="5141" s="1" customFormat="1" spans="6:16371">
      <c r="F5141" s="2"/>
      <c r="XEO5141" s="3"/>
      <c r="XEP5141" s="3"/>
      <c r="XEQ5141" s="3"/>
    </row>
    <row r="5142" s="1" customFormat="1" spans="6:16371">
      <c r="F5142" s="2"/>
      <c r="XEO5142" s="3"/>
      <c r="XEP5142" s="3"/>
      <c r="XEQ5142" s="3"/>
    </row>
    <row r="5143" s="1" customFormat="1" spans="6:16371">
      <c r="F5143" s="2"/>
      <c r="XEO5143" s="3"/>
      <c r="XEP5143" s="3"/>
      <c r="XEQ5143" s="3"/>
    </row>
    <row r="5144" s="1" customFormat="1" spans="6:16371">
      <c r="F5144" s="2"/>
      <c r="XEO5144" s="3"/>
      <c r="XEP5144" s="3"/>
      <c r="XEQ5144" s="3"/>
    </row>
    <row r="5145" s="1" customFormat="1" spans="6:16371">
      <c r="F5145" s="2"/>
      <c r="XEO5145" s="3"/>
      <c r="XEP5145" s="3"/>
      <c r="XEQ5145" s="3"/>
    </row>
    <row r="5146" s="1" customFormat="1" spans="6:16371">
      <c r="F5146" s="2"/>
      <c r="XEO5146" s="3"/>
      <c r="XEP5146" s="3"/>
      <c r="XEQ5146" s="3"/>
    </row>
    <row r="5147" s="1" customFormat="1" spans="6:16371">
      <c r="F5147" s="2"/>
      <c r="XEO5147" s="3"/>
      <c r="XEP5147" s="3"/>
      <c r="XEQ5147" s="3"/>
    </row>
    <row r="5148" s="1" customFormat="1" spans="6:16371">
      <c r="F5148" s="2"/>
      <c r="XEO5148" s="3"/>
      <c r="XEP5148" s="3"/>
      <c r="XEQ5148" s="3"/>
    </row>
    <row r="5149" s="1" customFormat="1" spans="6:16371">
      <c r="F5149" s="2"/>
      <c r="XEO5149" s="3"/>
      <c r="XEP5149" s="3"/>
      <c r="XEQ5149" s="3"/>
    </row>
    <row r="5150" s="1" customFormat="1" spans="6:16371">
      <c r="F5150" s="2"/>
      <c r="XEO5150" s="3"/>
      <c r="XEP5150" s="3"/>
      <c r="XEQ5150" s="3"/>
    </row>
    <row r="5151" s="1" customFormat="1" spans="6:16371">
      <c r="F5151" s="2"/>
      <c r="XEO5151" s="3"/>
      <c r="XEP5151" s="3"/>
      <c r="XEQ5151" s="3"/>
    </row>
    <row r="5152" s="1" customFormat="1" spans="6:16371">
      <c r="F5152" s="2"/>
      <c r="XEO5152" s="3"/>
      <c r="XEP5152" s="3"/>
      <c r="XEQ5152" s="3"/>
    </row>
    <row r="5153" s="1" customFormat="1" spans="6:16371">
      <c r="F5153" s="2"/>
      <c r="XEO5153" s="3"/>
      <c r="XEP5153" s="3"/>
      <c r="XEQ5153" s="3"/>
    </row>
    <row r="5154" s="1" customFormat="1" spans="6:16371">
      <c r="F5154" s="2"/>
      <c r="XEO5154" s="3"/>
      <c r="XEP5154" s="3"/>
      <c r="XEQ5154" s="3"/>
    </row>
    <row r="5155" s="1" customFormat="1" spans="6:16371">
      <c r="F5155" s="2"/>
      <c r="XEO5155" s="3"/>
      <c r="XEP5155" s="3"/>
      <c r="XEQ5155" s="3"/>
    </row>
    <row r="5156" s="1" customFormat="1" spans="6:16371">
      <c r="F5156" s="2"/>
      <c r="XEO5156" s="3"/>
      <c r="XEP5156" s="3"/>
      <c r="XEQ5156" s="3"/>
    </row>
    <row r="5157" s="1" customFormat="1" spans="6:16371">
      <c r="F5157" s="2"/>
      <c r="XEO5157" s="3"/>
      <c r="XEP5157" s="3"/>
      <c r="XEQ5157" s="3"/>
    </row>
    <row r="5158" s="1" customFormat="1" spans="6:16371">
      <c r="F5158" s="2"/>
      <c r="XEO5158" s="3"/>
      <c r="XEP5158" s="3"/>
      <c r="XEQ5158" s="3"/>
    </row>
    <row r="5159" s="1" customFormat="1" spans="6:16371">
      <c r="F5159" s="2"/>
      <c r="XEO5159" s="3"/>
      <c r="XEP5159" s="3"/>
      <c r="XEQ5159" s="3"/>
    </row>
    <row r="5160" s="1" customFormat="1" spans="6:16371">
      <c r="F5160" s="2"/>
      <c r="XEO5160" s="3"/>
      <c r="XEP5160" s="3"/>
      <c r="XEQ5160" s="3"/>
    </row>
    <row r="5161" s="1" customFormat="1" spans="6:16371">
      <c r="F5161" s="2"/>
      <c r="XEO5161" s="3"/>
      <c r="XEP5161" s="3"/>
      <c r="XEQ5161" s="3"/>
    </row>
    <row r="5162" s="1" customFormat="1" spans="6:16371">
      <c r="F5162" s="2"/>
      <c r="XEO5162" s="3"/>
      <c r="XEP5162" s="3"/>
      <c r="XEQ5162" s="3"/>
    </row>
    <row r="5163" s="1" customFormat="1" spans="6:16371">
      <c r="F5163" s="2"/>
      <c r="XEO5163" s="3"/>
      <c r="XEP5163" s="3"/>
      <c r="XEQ5163" s="3"/>
    </row>
    <row r="5164" s="1" customFormat="1" spans="6:16371">
      <c r="F5164" s="2"/>
      <c r="XEO5164" s="3"/>
      <c r="XEP5164" s="3"/>
      <c r="XEQ5164" s="3"/>
    </row>
    <row r="5165" s="1" customFormat="1" spans="6:16371">
      <c r="F5165" s="2"/>
      <c r="XEO5165" s="3"/>
      <c r="XEP5165" s="3"/>
      <c r="XEQ5165" s="3"/>
    </row>
    <row r="5166" s="1" customFormat="1" spans="6:16371">
      <c r="F5166" s="2"/>
      <c r="XEO5166" s="3"/>
      <c r="XEP5166" s="3"/>
      <c r="XEQ5166" s="3"/>
    </row>
    <row r="5167" s="1" customFormat="1" spans="6:16371">
      <c r="F5167" s="2"/>
      <c r="XEO5167" s="3"/>
      <c r="XEP5167" s="3"/>
      <c r="XEQ5167" s="3"/>
    </row>
    <row r="5168" s="1" customFormat="1" spans="6:16371">
      <c r="F5168" s="2"/>
      <c r="XEO5168" s="3"/>
      <c r="XEP5168" s="3"/>
      <c r="XEQ5168" s="3"/>
    </row>
    <row r="5169" s="1" customFormat="1" spans="6:16371">
      <c r="F5169" s="2"/>
      <c r="XEO5169" s="3"/>
      <c r="XEP5169" s="3"/>
      <c r="XEQ5169" s="3"/>
    </row>
    <row r="5170" s="1" customFormat="1" spans="6:16371">
      <c r="F5170" s="2"/>
      <c r="XEO5170" s="3"/>
      <c r="XEP5170" s="3"/>
      <c r="XEQ5170" s="3"/>
    </row>
    <row r="5171" s="1" customFormat="1" spans="6:16371">
      <c r="F5171" s="2"/>
      <c r="XEO5171" s="3"/>
      <c r="XEP5171" s="3"/>
      <c r="XEQ5171" s="3"/>
    </row>
    <row r="5172" s="1" customFormat="1" spans="6:16371">
      <c r="F5172" s="2"/>
      <c r="XEO5172" s="3"/>
      <c r="XEP5172" s="3"/>
      <c r="XEQ5172" s="3"/>
    </row>
    <row r="5173" s="1" customFormat="1" spans="6:16371">
      <c r="F5173" s="2"/>
      <c r="XEO5173" s="3"/>
      <c r="XEP5173" s="3"/>
      <c r="XEQ5173" s="3"/>
    </row>
    <row r="5174" s="1" customFormat="1" spans="6:16371">
      <c r="F5174" s="2"/>
      <c r="XEO5174" s="3"/>
      <c r="XEP5174" s="3"/>
      <c r="XEQ5174" s="3"/>
    </row>
    <row r="5175" s="1" customFormat="1" spans="6:16371">
      <c r="F5175" s="2"/>
      <c r="XEO5175" s="3"/>
      <c r="XEP5175" s="3"/>
      <c r="XEQ5175" s="3"/>
    </row>
    <row r="5176" s="1" customFormat="1" spans="6:16371">
      <c r="F5176" s="2"/>
      <c r="XEO5176" s="3"/>
      <c r="XEP5176" s="3"/>
      <c r="XEQ5176" s="3"/>
    </row>
    <row r="5177" s="1" customFormat="1" spans="6:16371">
      <c r="F5177" s="2"/>
      <c r="XEO5177" s="3"/>
      <c r="XEP5177" s="3"/>
      <c r="XEQ5177" s="3"/>
    </row>
    <row r="5178" s="1" customFormat="1" spans="6:16371">
      <c r="F5178" s="2"/>
      <c r="XEO5178" s="3"/>
      <c r="XEP5178" s="3"/>
      <c r="XEQ5178" s="3"/>
    </row>
    <row r="5179" s="1" customFormat="1" spans="6:16371">
      <c r="F5179" s="2"/>
      <c r="XEO5179" s="3"/>
      <c r="XEP5179" s="3"/>
      <c r="XEQ5179" s="3"/>
    </row>
    <row r="5180" s="1" customFormat="1" spans="6:16371">
      <c r="F5180" s="2"/>
      <c r="XEO5180" s="3"/>
      <c r="XEP5180" s="3"/>
      <c r="XEQ5180" s="3"/>
    </row>
    <row r="5181" s="1" customFormat="1" spans="6:16371">
      <c r="F5181" s="2"/>
      <c r="XEO5181" s="3"/>
      <c r="XEP5181" s="3"/>
      <c r="XEQ5181" s="3"/>
    </row>
    <row r="5182" s="1" customFormat="1" spans="6:16371">
      <c r="F5182" s="2"/>
      <c r="XEO5182" s="3"/>
      <c r="XEP5182" s="3"/>
      <c r="XEQ5182" s="3"/>
    </row>
    <row r="5183" s="1" customFormat="1" spans="6:16371">
      <c r="F5183" s="2"/>
      <c r="XEO5183" s="3"/>
      <c r="XEP5183" s="3"/>
      <c r="XEQ5183" s="3"/>
    </row>
    <row r="5184" s="1" customFormat="1" spans="6:16371">
      <c r="F5184" s="2"/>
      <c r="XEO5184" s="3"/>
      <c r="XEP5184" s="3"/>
      <c r="XEQ5184" s="3"/>
    </row>
    <row r="5185" s="1" customFormat="1" spans="6:16371">
      <c r="F5185" s="2"/>
      <c r="XEO5185" s="3"/>
      <c r="XEP5185" s="3"/>
      <c r="XEQ5185" s="3"/>
    </row>
    <row r="5186" s="1" customFormat="1" spans="6:16371">
      <c r="F5186" s="2"/>
      <c r="XEO5186" s="3"/>
      <c r="XEP5186" s="3"/>
      <c r="XEQ5186" s="3"/>
    </row>
    <row r="5187" s="1" customFormat="1" spans="6:16371">
      <c r="F5187" s="2"/>
      <c r="XEO5187" s="3"/>
      <c r="XEP5187" s="3"/>
      <c r="XEQ5187" s="3"/>
    </row>
    <row r="5188" s="1" customFormat="1" spans="6:16371">
      <c r="F5188" s="2"/>
      <c r="XEO5188" s="3"/>
      <c r="XEP5188" s="3"/>
      <c r="XEQ5188" s="3"/>
    </row>
    <row r="5189" s="1" customFormat="1" spans="6:16371">
      <c r="F5189" s="2"/>
      <c r="XEO5189" s="3"/>
      <c r="XEP5189" s="3"/>
      <c r="XEQ5189" s="3"/>
    </row>
    <row r="5190" s="1" customFormat="1" spans="6:16371">
      <c r="F5190" s="2"/>
      <c r="XEO5190" s="3"/>
      <c r="XEP5190" s="3"/>
      <c r="XEQ5190" s="3"/>
    </row>
    <row r="5191" s="1" customFormat="1" spans="6:16371">
      <c r="F5191" s="2"/>
      <c r="XEO5191" s="3"/>
      <c r="XEP5191" s="3"/>
      <c r="XEQ5191" s="3"/>
    </row>
    <row r="5192" s="1" customFormat="1" spans="6:16371">
      <c r="F5192" s="2"/>
      <c r="XEO5192" s="3"/>
      <c r="XEP5192" s="3"/>
      <c r="XEQ5192" s="3"/>
    </row>
    <row r="5193" s="1" customFormat="1" spans="6:16371">
      <c r="F5193" s="2"/>
      <c r="XEO5193" s="3"/>
      <c r="XEP5193" s="3"/>
      <c r="XEQ5193" s="3"/>
    </row>
    <row r="5194" s="1" customFormat="1" spans="6:16371">
      <c r="F5194" s="2"/>
      <c r="XEO5194" s="3"/>
      <c r="XEP5194" s="3"/>
      <c r="XEQ5194" s="3"/>
    </row>
    <row r="5195" s="1" customFormat="1" spans="6:16371">
      <c r="F5195" s="2"/>
      <c r="XEO5195" s="3"/>
      <c r="XEP5195" s="3"/>
      <c r="XEQ5195" s="3"/>
    </row>
    <row r="5196" s="1" customFormat="1" spans="6:16371">
      <c r="F5196" s="2"/>
      <c r="XEO5196" s="3"/>
      <c r="XEP5196" s="3"/>
      <c r="XEQ5196" s="3"/>
    </row>
    <row r="5197" s="1" customFormat="1" spans="6:16371">
      <c r="F5197" s="2"/>
      <c r="XEO5197" s="3"/>
      <c r="XEP5197" s="3"/>
      <c r="XEQ5197" s="3"/>
    </row>
    <row r="5198" s="1" customFormat="1" spans="6:16371">
      <c r="F5198" s="2"/>
      <c r="XEO5198" s="3"/>
      <c r="XEP5198" s="3"/>
      <c r="XEQ5198" s="3"/>
    </row>
    <row r="5199" s="1" customFormat="1" spans="6:16371">
      <c r="F5199" s="2"/>
      <c r="XEO5199" s="3"/>
      <c r="XEP5199" s="3"/>
      <c r="XEQ5199" s="3"/>
    </row>
    <row r="5200" s="1" customFormat="1" spans="6:16371">
      <c r="F5200" s="2"/>
      <c r="XEO5200" s="3"/>
      <c r="XEP5200" s="3"/>
      <c r="XEQ5200" s="3"/>
    </row>
    <row r="5201" s="1" customFormat="1" spans="6:16371">
      <c r="F5201" s="2"/>
      <c r="XEO5201" s="3"/>
      <c r="XEP5201" s="3"/>
      <c r="XEQ5201" s="3"/>
    </row>
    <row r="5202" s="1" customFormat="1" spans="6:16371">
      <c r="F5202" s="2"/>
      <c r="XEO5202" s="3"/>
      <c r="XEP5202" s="3"/>
      <c r="XEQ5202" s="3"/>
    </row>
    <row r="5203" s="1" customFormat="1" spans="6:16371">
      <c r="F5203" s="2"/>
      <c r="XEO5203" s="3"/>
      <c r="XEP5203" s="3"/>
      <c r="XEQ5203" s="3"/>
    </row>
    <row r="5204" s="1" customFormat="1" spans="6:16371">
      <c r="F5204" s="2"/>
      <c r="XEO5204" s="3"/>
      <c r="XEP5204" s="3"/>
      <c r="XEQ5204" s="3"/>
    </row>
    <row r="5205" s="1" customFormat="1" spans="6:16371">
      <c r="F5205" s="2"/>
      <c r="XEO5205" s="3"/>
      <c r="XEP5205" s="3"/>
      <c r="XEQ5205" s="3"/>
    </row>
    <row r="5206" s="1" customFormat="1" spans="6:16371">
      <c r="F5206" s="2"/>
      <c r="XEO5206" s="3"/>
      <c r="XEP5206" s="3"/>
      <c r="XEQ5206" s="3"/>
    </row>
    <row r="5207" s="1" customFormat="1" spans="6:16371">
      <c r="F5207" s="2"/>
      <c r="XEO5207" s="3"/>
      <c r="XEP5207" s="3"/>
      <c r="XEQ5207" s="3"/>
    </row>
    <row r="5208" s="1" customFormat="1" spans="6:16371">
      <c r="F5208" s="2"/>
      <c r="XEO5208" s="3"/>
      <c r="XEP5208" s="3"/>
      <c r="XEQ5208" s="3"/>
    </row>
    <row r="5209" s="1" customFormat="1" spans="6:16371">
      <c r="F5209" s="2"/>
      <c r="XEO5209" s="3"/>
      <c r="XEP5209" s="3"/>
      <c r="XEQ5209" s="3"/>
    </row>
    <row r="5210" s="1" customFormat="1" spans="6:16371">
      <c r="F5210" s="2"/>
      <c r="XEO5210" s="3"/>
      <c r="XEP5210" s="3"/>
      <c r="XEQ5210" s="3"/>
    </row>
    <row r="5211" s="1" customFormat="1" spans="6:16371">
      <c r="F5211" s="2"/>
      <c r="XEO5211" s="3"/>
      <c r="XEP5211" s="3"/>
      <c r="XEQ5211" s="3"/>
    </row>
    <row r="5212" s="1" customFormat="1" spans="6:16371">
      <c r="F5212" s="2"/>
      <c r="XEO5212" s="3"/>
      <c r="XEP5212" s="3"/>
      <c r="XEQ5212" s="3"/>
    </row>
    <row r="5213" s="1" customFormat="1" spans="6:16371">
      <c r="F5213" s="2"/>
      <c r="XEO5213" s="3"/>
      <c r="XEP5213" s="3"/>
      <c r="XEQ5213" s="3"/>
    </row>
    <row r="5214" s="1" customFormat="1" spans="6:16371">
      <c r="F5214" s="2"/>
      <c r="XEO5214" s="3"/>
      <c r="XEP5214" s="3"/>
      <c r="XEQ5214" s="3"/>
    </row>
    <row r="5215" s="1" customFormat="1" spans="6:16371">
      <c r="F5215" s="2"/>
      <c r="XEO5215" s="3"/>
      <c r="XEP5215" s="3"/>
      <c r="XEQ5215" s="3"/>
    </row>
    <row r="5216" s="1" customFormat="1" spans="6:16371">
      <c r="F5216" s="2"/>
      <c r="XEO5216" s="3"/>
      <c r="XEP5216" s="3"/>
      <c r="XEQ5216" s="3"/>
    </row>
    <row r="5217" s="1" customFormat="1" spans="6:16371">
      <c r="F5217" s="2"/>
      <c r="XEO5217" s="3"/>
      <c r="XEP5217" s="3"/>
      <c r="XEQ5217" s="3"/>
    </row>
    <row r="5218" s="1" customFormat="1" spans="6:16371">
      <c r="F5218" s="2"/>
      <c r="XEO5218" s="3"/>
      <c r="XEP5218" s="3"/>
      <c r="XEQ5218" s="3"/>
    </row>
    <row r="5219" s="1" customFormat="1" spans="6:16371">
      <c r="F5219" s="2"/>
      <c r="XEO5219" s="3"/>
      <c r="XEP5219" s="3"/>
      <c r="XEQ5219" s="3"/>
    </row>
    <row r="5220" s="1" customFormat="1" spans="6:16371">
      <c r="F5220" s="2"/>
      <c r="XEO5220" s="3"/>
      <c r="XEP5220" s="3"/>
      <c r="XEQ5220" s="3"/>
    </row>
    <row r="5221" s="1" customFormat="1" spans="6:16371">
      <c r="F5221" s="2"/>
      <c r="XEO5221" s="3"/>
      <c r="XEP5221" s="3"/>
      <c r="XEQ5221" s="3"/>
    </row>
    <row r="5222" s="1" customFormat="1" spans="6:16371">
      <c r="F5222" s="2"/>
      <c r="XEO5222" s="3"/>
      <c r="XEP5222" s="3"/>
      <c r="XEQ5222" s="3"/>
    </row>
    <row r="5223" s="1" customFormat="1" spans="6:16371">
      <c r="F5223" s="2"/>
      <c r="XEO5223" s="3"/>
      <c r="XEP5223" s="3"/>
      <c r="XEQ5223" s="3"/>
    </row>
    <row r="5224" s="1" customFormat="1" spans="6:16371">
      <c r="F5224" s="2"/>
      <c r="XEO5224" s="3"/>
      <c r="XEP5224" s="3"/>
      <c r="XEQ5224" s="3"/>
    </row>
    <row r="5225" s="1" customFormat="1" spans="6:16371">
      <c r="F5225" s="2"/>
      <c r="XEO5225" s="3"/>
      <c r="XEP5225" s="3"/>
      <c r="XEQ5225" s="3"/>
    </row>
    <row r="5226" s="1" customFormat="1" spans="6:16371">
      <c r="F5226" s="2"/>
      <c r="XEO5226" s="3"/>
      <c r="XEP5226" s="3"/>
      <c r="XEQ5226" s="3"/>
    </row>
    <row r="5227" s="1" customFormat="1" spans="6:16371">
      <c r="F5227" s="2"/>
      <c r="XEO5227" s="3"/>
      <c r="XEP5227" s="3"/>
      <c r="XEQ5227" s="3"/>
    </row>
    <row r="5228" s="1" customFormat="1" spans="6:16371">
      <c r="F5228" s="2"/>
      <c r="XEO5228" s="3"/>
      <c r="XEP5228" s="3"/>
      <c r="XEQ5228" s="3"/>
    </row>
    <row r="5229" s="1" customFormat="1" spans="6:16371">
      <c r="F5229" s="2"/>
      <c r="XEO5229" s="3"/>
      <c r="XEP5229" s="3"/>
      <c r="XEQ5229" s="3"/>
    </row>
    <row r="5230" s="1" customFormat="1" spans="6:16371">
      <c r="F5230" s="2"/>
      <c r="XEO5230" s="3"/>
      <c r="XEP5230" s="3"/>
      <c r="XEQ5230" s="3"/>
    </row>
    <row r="5231" s="1" customFormat="1" spans="6:16371">
      <c r="F5231" s="2"/>
      <c r="XEO5231" s="3"/>
      <c r="XEP5231" s="3"/>
      <c r="XEQ5231" s="3"/>
    </row>
    <row r="5232" s="1" customFormat="1" spans="6:16371">
      <c r="F5232" s="2"/>
      <c r="XEO5232" s="3"/>
      <c r="XEP5232" s="3"/>
      <c r="XEQ5232" s="3"/>
    </row>
    <row r="5233" s="1" customFormat="1" spans="6:16371">
      <c r="F5233" s="2"/>
      <c r="XEO5233" s="3"/>
      <c r="XEP5233" s="3"/>
      <c r="XEQ5233" s="3"/>
    </row>
    <row r="5234" s="1" customFormat="1" spans="6:16371">
      <c r="F5234" s="2"/>
      <c r="XEO5234" s="3"/>
      <c r="XEP5234" s="3"/>
      <c r="XEQ5234" s="3"/>
    </row>
    <row r="5235" s="1" customFormat="1" spans="6:16371">
      <c r="F5235" s="2"/>
      <c r="XEO5235" s="3"/>
      <c r="XEP5235" s="3"/>
      <c r="XEQ5235" s="3"/>
    </row>
    <row r="5236" s="1" customFormat="1" spans="6:16371">
      <c r="F5236" s="2"/>
      <c r="XEO5236" s="3"/>
      <c r="XEP5236" s="3"/>
      <c r="XEQ5236" s="3"/>
    </row>
    <row r="5237" s="1" customFormat="1" spans="6:16371">
      <c r="F5237" s="2"/>
      <c r="XEO5237" s="3"/>
      <c r="XEP5237" s="3"/>
      <c r="XEQ5237" s="3"/>
    </row>
    <row r="5238" s="1" customFormat="1" spans="6:16371">
      <c r="F5238" s="2"/>
      <c r="XEO5238" s="3"/>
      <c r="XEP5238" s="3"/>
      <c r="XEQ5238" s="3"/>
    </row>
    <row r="5239" s="1" customFormat="1" spans="6:16371">
      <c r="F5239" s="2"/>
      <c r="XEO5239" s="3"/>
      <c r="XEP5239" s="3"/>
      <c r="XEQ5239" s="3"/>
    </row>
    <row r="5240" s="1" customFormat="1" spans="6:16371">
      <c r="F5240" s="2"/>
      <c r="XEO5240" s="3"/>
      <c r="XEP5240" s="3"/>
      <c r="XEQ5240" s="3"/>
    </row>
    <row r="5241" s="1" customFormat="1" spans="6:16371">
      <c r="F5241" s="2"/>
      <c r="XEO5241" s="3"/>
      <c r="XEP5241" s="3"/>
      <c r="XEQ5241" s="3"/>
    </row>
    <row r="5242" s="1" customFormat="1" spans="6:16371">
      <c r="F5242" s="2"/>
      <c r="XEO5242" s="3"/>
      <c r="XEP5242" s="3"/>
      <c r="XEQ5242" s="3"/>
    </row>
    <row r="5243" s="1" customFormat="1" spans="6:16371">
      <c r="F5243" s="2"/>
      <c r="XEO5243" s="3"/>
      <c r="XEP5243" s="3"/>
      <c r="XEQ5243" s="3"/>
    </row>
    <row r="5244" s="1" customFormat="1" spans="6:16371">
      <c r="F5244" s="2"/>
      <c r="XEO5244" s="3"/>
      <c r="XEP5244" s="3"/>
      <c r="XEQ5244" s="3"/>
    </row>
    <row r="5245" s="1" customFormat="1" spans="6:16371">
      <c r="F5245" s="2"/>
      <c r="XEO5245" s="3"/>
      <c r="XEP5245" s="3"/>
      <c r="XEQ5245" s="3"/>
    </row>
    <row r="5246" s="1" customFormat="1" spans="6:16371">
      <c r="F5246" s="2"/>
      <c r="XEO5246" s="3"/>
      <c r="XEP5246" s="3"/>
      <c r="XEQ5246" s="3"/>
    </row>
    <row r="5247" s="1" customFormat="1" spans="6:16371">
      <c r="F5247" s="2"/>
      <c r="XEO5247" s="3"/>
      <c r="XEP5247" s="3"/>
      <c r="XEQ5247" s="3"/>
    </row>
    <row r="5248" s="1" customFormat="1" spans="6:16371">
      <c r="F5248" s="2"/>
      <c r="XEO5248" s="3"/>
      <c r="XEP5248" s="3"/>
      <c r="XEQ5248" s="3"/>
    </row>
    <row r="5249" s="1" customFormat="1" spans="6:16371">
      <c r="F5249" s="2"/>
      <c r="XEO5249" s="3"/>
      <c r="XEP5249" s="3"/>
      <c r="XEQ5249" s="3"/>
    </row>
    <row r="5250" s="1" customFormat="1" spans="6:16371">
      <c r="F5250" s="2"/>
      <c r="XEO5250" s="3"/>
      <c r="XEP5250" s="3"/>
      <c r="XEQ5250" s="3"/>
    </row>
    <row r="5251" s="1" customFormat="1" spans="6:16371">
      <c r="F5251" s="2"/>
      <c r="XEO5251" s="3"/>
      <c r="XEP5251" s="3"/>
      <c r="XEQ5251" s="3"/>
    </row>
    <row r="5252" s="1" customFormat="1" spans="6:16371">
      <c r="F5252" s="2"/>
      <c r="XEO5252" s="3"/>
      <c r="XEP5252" s="3"/>
      <c r="XEQ5252" s="3"/>
    </row>
    <row r="5253" s="1" customFormat="1" spans="6:16371">
      <c r="F5253" s="2"/>
      <c r="XEO5253" s="3"/>
      <c r="XEP5253" s="3"/>
      <c r="XEQ5253" s="3"/>
    </row>
    <row r="5254" s="1" customFormat="1" spans="6:16371">
      <c r="F5254" s="2"/>
      <c r="XEO5254" s="3"/>
      <c r="XEP5254" s="3"/>
      <c r="XEQ5254" s="3"/>
    </row>
    <row r="5255" s="1" customFormat="1" spans="6:16371">
      <c r="F5255" s="2"/>
      <c r="XEO5255" s="3"/>
      <c r="XEP5255" s="3"/>
      <c r="XEQ5255" s="3"/>
    </row>
    <row r="5256" s="1" customFormat="1" spans="6:16371">
      <c r="F5256" s="2"/>
      <c r="XEO5256" s="3"/>
      <c r="XEP5256" s="3"/>
      <c r="XEQ5256" s="3"/>
    </row>
    <row r="5257" s="1" customFormat="1" spans="6:16371">
      <c r="F5257" s="2"/>
      <c r="XEO5257" s="3"/>
      <c r="XEP5257" s="3"/>
      <c r="XEQ5257" s="3"/>
    </row>
    <row r="5258" s="1" customFormat="1" spans="6:16371">
      <c r="F5258" s="2"/>
      <c r="XEO5258" s="3"/>
      <c r="XEP5258" s="3"/>
      <c r="XEQ5258" s="3"/>
    </row>
    <row r="5259" s="1" customFormat="1" spans="6:16371">
      <c r="F5259" s="2"/>
      <c r="XEO5259" s="3"/>
      <c r="XEP5259" s="3"/>
      <c r="XEQ5259" s="3"/>
    </row>
    <row r="5260" s="1" customFormat="1" spans="6:16371">
      <c r="F5260" s="2"/>
      <c r="XEO5260" s="3"/>
      <c r="XEP5260" s="3"/>
      <c r="XEQ5260" s="3"/>
    </row>
    <row r="5261" s="1" customFormat="1" spans="6:16371">
      <c r="F5261" s="2"/>
      <c r="XEO5261" s="3"/>
      <c r="XEP5261" s="3"/>
      <c r="XEQ5261" s="3"/>
    </row>
    <row r="5262" s="1" customFormat="1" spans="6:16371">
      <c r="F5262" s="2"/>
      <c r="XEO5262" s="3"/>
      <c r="XEP5262" s="3"/>
      <c r="XEQ5262" s="3"/>
    </row>
    <row r="5263" s="1" customFormat="1" spans="6:16371">
      <c r="F5263" s="2"/>
      <c r="XEO5263" s="3"/>
      <c r="XEP5263" s="3"/>
      <c r="XEQ5263" s="3"/>
    </row>
    <row r="5264" s="1" customFormat="1" spans="6:16371">
      <c r="F5264" s="2"/>
      <c r="XEO5264" s="3"/>
      <c r="XEP5264" s="3"/>
      <c r="XEQ5264" s="3"/>
    </row>
    <row r="5265" s="1" customFormat="1" spans="6:16371">
      <c r="F5265" s="2"/>
      <c r="XEO5265" s="3"/>
      <c r="XEP5265" s="3"/>
      <c r="XEQ5265" s="3"/>
    </row>
    <row r="5266" s="1" customFormat="1" spans="6:16371">
      <c r="F5266" s="2"/>
      <c r="XEO5266" s="3"/>
      <c r="XEP5266" s="3"/>
      <c r="XEQ5266" s="3"/>
    </row>
    <row r="5267" s="1" customFormat="1" spans="6:16371">
      <c r="F5267" s="2"/>
      <c r="XEO5267" s="3"/>
      <c r="XEP5267" s="3"/>
      <c r="XEQ5267" s="3"/>
    </row>
    <row r="5268" s="1" customFormat="1" spans="6:16371">
      <c r="F5268" s="2"/>
      <c r="XEO5268" s="3"/>
      <c r="XEP5268" s="3"/>
      <c r="XEQ5268" s="3"/>
    </row>
    <row r="5269" s="1" customFormat="1" spans="6:16371">
      <c r="F5269" s="2"/>
      <c r="XEO5269" s="3"/>
      <c r="XEP5269" s="3"/>
      <c r="XEQ5269" s="3"/>
    </row>
    <row r="5270" s="1" customFormat="1" spans="6:16371">
      <c r="F5270" s="2"/>
      <c r="XEO5270" s="3"/>
      <c r="XEP5270" s="3"/>
      <c r="XEQ5270" s="3"/>
    </row>
    <row r="5271" s="1" customFormat="1" spans="6:16371">
      <c r="F5271" s="2"/>
      <c r="XEO5271" s="3"/>
      <c r="XEP5271" s="3"/>
      <c r="XEQ5271" s="3"/>
    </row>
    <row r="5272" s="1" customFormat="1" spans="6:16371">
      <c r="F5272" s="2"/>
      <c r="XEO5272" s="3"/>
      <c r="XEP5272" s="3"/>
      <c r="XEQ5272" s="3"/>
    </row>
    <row r="5273" s="1" customFormat="1" spans="6:16371">
      <c r="F5273" s="2"/>
      <c r="XEO5273" s="3"/>
      <c r="XEP5273" s="3"/>
      <c r="XEQ5273" s="3"/>
    </row>
    <row r="5274" s="1" customFormat="1" spans="6:16371">
      <c r="F5274" s="2"/>
      <c r="XEO5274" s="3"/>
      <c r="XEP5274" s="3"/>
      <c r="XEQ5274" s="3"/>
    </row>
    <row r="5275" s="1" customFormat="1" spans="6:16371">
      <c r="F5275" s="2"/>
      <c r="XEO5275" s="3"/>
      <c r="XEP5275" s="3"/>
      <c r="XEQ5275" s="3"/>
    </row>
    <row r="5276" s="1" customFormat="1" spans="6:16371">
      <c r="F5276" s="2"/>
      <c r="XEO5276" s="3"/>
      <c r="XEP5276" s="3"/>
      <c r="XEQ5276" s="3"/>
    </row>
    <row r="5277" s="1" customFormat="1" spans="6:16371">
      <c r="F5277" s="2"/>
      <c r="XEO5277" s="3"/>
      <c r="XEP5277" s="3"/>
      <c r="XEQ5277" s="3"/>
    </row>
    <row r="5278" s="1" customFormat="1" spans="6:16371">
      <c r="F5278" s="2"/>
      <c r="XEO5278" s="3"/>
      <c r="XEP5278" s="3"/>
      <c r="XEQ5278" s="3"/>
    </row>
    <row r="5279" s="1" customFormat="1" spans="6:16371">
      <c r="F5279" s="2"/>
      <c r="XEO5279" s="3"/>
      <c r="XEP5279" s="3"/>
      <c r="XEQ5279" s="3"/>
    </row>
    <row r="5280" s="1" customFormat="1" spans="6:16371">
      <c r="F5280" s="2"/>
      <c r="XEO5280" s="3"/>
      <c r="XEP5280" s="3"/>
      <c r="XEQ5280" s="3"/>
    </row>
    <row r="5281" s="1" customFormat="1" spans="6:16371">
      <c r="F5281" s="2"/>
      <c r="XEO5281" s="3"/>
      <c r="XEP5281" s="3"/>
      <c r="XEQ5281" s="3"/>
    </row>
    <row r="5282" s="1" customFormat="1" spans="6:16371">
      <c r="F5282" s="2"/>
      <c r="XEO5282" s="3"/>
      <c r="XEP5282" s="3"/>
      <c r="XEQ5282" s="3"/>
    </row>
    <row r="5283" s="1" customFormat="1" spans="6:16371">
      <c r="F5283" s="2"/>
      <c r="XEO5283" s="3"/>
      <c r="XEP5283" s="3"/>
      <c r="XEQ5283" s="3"/>
    </row>
    <row r="5284" s="1" customFormat="1" spans="6:16371">
      <c r="F5284" s="2"/>
      <c r="XEO5284" s="3"/>
      <c r="XEP5284" s="3"/>
      <c r="XEQ5284" s="3"/>
    </row>
    <row r="5285" s="1" customFormat="1" spans="6:16371">
      <c r="F5285" s="2"/>
      <c r="XEO5285" s="3"/>
      <c r="XEP5285" s="3"/>
      <c r="XEQ5285" s="3"/>
    </row>
    <row r="5286" s="1" customFormat="1" spans="6:16371">
      <c r="F5286" s="2"/>
      <c r="XEO5286" s="3"/>
      <c r="XEP5286" s="3"/>
      <c r="XEQ5286" s="3"/>
    </row>
    <row r="5287" s="1" customFormat="1" spans="6:16371">
      <c r="F5287" s="2"/>
      <c r="XEO5287" s="3"/>
      <c r="XEP5287" s="3"/>
      <c r="XEQ5287" s="3"/>
    </row>
    <row r="5288" s="1" customFormat="1" spans="6:16371">
      <c r="F5288" s="2"/>
      <c r="XEO5288" s="3"/>
      <c r="XEP5288" s="3"/>
      <c r="XEQ5288" s="3"/>
    </row>
    <row r="5289" s="1" customFormat="1" spans="6:16371">
      <c r="F5289" s="2"/>
      <c r="XEO5289" s="3"/>
      <c r="XEP5289" s="3"/>
      <c r="XEQ5289" s="3"/>
    </row>
    <row r="5290" s="1" customFormat="1" spans="6:16371">
      <c r="F5290" s="2"/>
      <c r="XEO5290" s="3"/>
      <c r="XEP5290" s="3"/>
      <c r="XEQ5290" s="3"/>
    </row>
    <row r="5291" s="1" customFormat="1" spans="6:16371">
      <c r="F5291" s="2"/>
      <c r="XEO5291" s="3"/>
      <c r="XEP5291" s="3"/>
      <c r="XEQ5291" s="3"/>
    </row>
    <row r="5292" s="1" customFormat="1" spans="6:16371">
      <c r="F5292" s="2"/>
      <c r="XEO5292" s="3"/>
      <c r="XEP5292" s="3"/>
      <c r="XEQ5292" s="3"/>
    </row>
    <row r="5293" s="1" customFormat="1" spans="6:16371">
      <c r="F5293" s="2"/>
      <c r="XEO5293" s="3"/>
      <c r="XEP5293" s="3"/>
      <c r="XEQ5293" s="3"/>
    </row>
    <row r="5294" s="1" customFormat="1" spans="6:16371">
      <c r="F5294" s="2"/>
      <c r="XEO5294" s="3"/>
      <c r="XEP5294" s="3"/>
      <c r="XEQ5294" s="3"/>
    </row>
    <row r="5295" s="1" customFormat="1" spans="6:16371">
      <c r="F5295" s="2"/>
      <c r="XEO5295" s="3"/>
      <c r="XEP5295" s="3"/>
      <c r="XEQ5295" s="3"/>
    </row>
    <row r="5296" s="1" customFormat="1" spans="6:16371">
      <c r="F5296" s="2"/>
      <c r="XEO5296" s="3"/>
      <c r="XEP5296" s="3"/>
      <c r="XEQ5296" s="3"/>
    </row>
    <row r="5297" s="1" customFormat="1" spans="6:16371">
      <c r="F5297" s="2"/>
      <c r="XEO5297" s="3"/>
      <c r="XEP5297" s="3"/>
      <c r="XEQ5297" s="3"/>
    </row>
    <row r="5298" s="1" customFormat="1" spans="6:16371">
      <c r="F5298" s="2"/>
      <c r="XEO5298" s="3"/>
      <c r="XEP5298" s="3"/>
      <c r="XEQ5298" s="3"/>
    </row>
    <row r="5299" s="1" customFormat="1" spans="6:16371">
      <c r="F5299" s="2"/>
      <c r="XEO5299" s="3"/>
      <c r="XEP5299" s="3"/>
      <c r="XEQ5299" s="3"/>
    </row>
    <row r="5300" s="1" customFormat="1" spans="6:16371">
      <c r="F5300" s="2"/>
      <c r="XEO5300" s="3"/>
      <c r="XEP5300" s="3"/>
      <c r="XEQ5300" s="3"/>
    </row>
    <row r="5301" s="1" customFormat="1" spans="6:16371">
      <c r="F5301" s="2"/>
      <c r="XEO5301" s="3"/>
      <c r="XEP5301" s="3"/>
      <c r="XEQ5301" s="3"/>
    </row>
    <row r="5302" s="1" customFormat="1" spans="6:16371">
      <c r="F5302" s="2"/>
      <c r="XEO5302" s="3"/>
      <c r="XEP5302" s="3"/>
      <c r="XEQ5302" s="3"/>
    </row>
    <row r="5303" s="1" customFormat="1" spans="6:16371">
      <c r="F5303" s="2"/>
      <c r="XEO5303" s="3"/>
      <c r="XEP5303" s="3"/>
      <c r="XEQ5303" s="3"/>
    </row>
    <row r="5304" s="1" customFormat="1" spans="6:16371">
      <c r="F5304" s="2"/>
      <c r="XEO5304" s="3"/>
      <c r="XEP5304" s="3"/>
      <c r="XEQ5304" s="3"/>
    </row>
    <row r="5305" s="1" customFormat="1" spans="6:16371">
      <c r="F5305" s="2"/>
      <c r="XEO5305" s="3"/>
      <c r="XEP5305" s="3"/>
      <c r="XEQ5305" s="3"/>
    </row>
    <row r="5306" s="1" customFormat="1" spans="6:16371">
      <c r="F5306" s="2"/>
      <c r="XEO5306" s="3"/>
      <c r="XEP5306" s="3"/>
      <c r="XEQ5306" s="3"/>
    </row>
    <row r="5307" s="1" customFormat="1" spans="6:16371">
      <c r="F5307" s="2"/>
      <c r="XEO5307" s="3"/>
      <c r="XEP5307" s="3"/>
      <c r="XEQ5307" s="3"/>
    </row>
    <row r="5308" s="1" customFormat="1" spans="6:16371">
      <c r="F5308" s="2"/>
      <c r="XEO5308" s="3"/>
      <c r="XEP5308" s="3"/>
      <c r="XEQ5308" s="3"/>
    </row>
    <row r="5309" s="1" customFormat="1" spans="6:16371">
      <c r="F5309" s="2"/>
      <c r="XEO5309" s="3"/>
      <c r="XEP5309" s="3"/>
      <c r="XEQ5309" s="3"/>
    </row>
    <row r="5310" s="1" customFormat="1" spans="6:16371">
      <c r="F5310" s="2"/>
      <c r="XEO5310" s="3"/>
      <c r="XEP5310" s="3"/>
      <c r="XEQ5310" s="3"/>
    </row>
    <row r="5311" s="1" customFormat="1" spans="6:16371">
      <c r="F5311" s="2"/>
      <c r="XEO5311" s="3"/>
      <c r="XEP5311" s="3"/>
      <c r="XEQ5311" s="3"/>
    </row>
    <row r="5312" s="1" customFormat="1" spans="6:16371">
      <c r="F5312" s="2"/>
      <c r="XEO5312" s="3"/>
      <c r="XEP5312" s="3"/>
      <c r="XEQ5312" s="3"/>
    </row>
    <row r="5313" s="1" customFormat="1" spans="6:16371">
      <c r="F5313" s="2"/>
      <c r="XEO5313" s="3"/>
      <c r="XEP5313" s="3"/>
      <c r="XEQ5313" s="3"/>
    </row>
    <row r="5314" s="1" customFormat="1" spans="6:16371">
      <c r="F5314" s="2"/>
      <c r="XEO5314" s="3"/>
      <c r="XEP5314" s="3"/>
      <c r="XEQ5314" s="3"/>
    </row>
    <row r="5315" s="1" customFormat="1" spans="6:16371">
      <c r="F5315" s="2"/>
      <c r="XEO5315" s="3"/>
      <c r="XEP5315" s="3"/>
      <c r="XEQ5315" s="3"/>
    </row>
    <row r="5316" s="1" customFormat="1" spans="6:16371">
      <c r="F5316" s="2"/>
      <c r="XEO5316" s="3"/>
      <c r="XEP5316" s="3"/>
      <c r="XEQ5316" s="3"/>
    </row>
    <row r="5317" s="1" customFormat="1" spans="6:16371">
      <c r="F5317" s="2"/>
      <c r="XEO5317" s="3"/>
      <c r="XEP5317" s="3"/>
      <c r="XEQ5317" s="3"/>
    </row>
    <row r="5318" s="1" customFormat="1" spans="6:16371">
      <c r="F5318" s="2"/>
      <c r="XEO5318" s="3"/>
      <c r="XEP5318" s="3"/>
      <c r="XEQ5318" s="3"/>
    </row>
    <row r="5319" s="1" customFormat="1" spans="6:16371">
      <c r="F5319" s="2"/>
      <c r="XEO5319" s="3"/>
      <c r="XEP5319" s="3"/>
      <c r="XEQ5319" s="3"/>
    </row>
    <row r="5320" s="1" customFormat="1" spans="6:16371">
      <c r="F5320" s="2"/>
      <c r="XEO5320" s="3"/>
      <c r="XEP5320" s="3"/>
      <c r="XEQ5320" s="3"/>
    </row>
    <row r="5321" s="1" customFormat="1" spans="6:16371">
      <c r="F5321" s="2"/>
      <c r="XEO5321" s="3"/>
      <c r="XEP5321" s="3"/>
      <c r="XEQ5321" s="3"/>
    </row>
    <row r="5322" s="1" customFormat="1" spans="6:16371">
      <c r="F5322" s="2"/>
      <c r="XEO5322" s="3"/>
      <c r="XEP5322" s="3"/>
      <c r="XEQ5322" s="3"/>
    </row>
    <row r="5323" s="1" customFormat="1" spans="6:16371">
      <c r="F5323" s="2"/>
      <c r="XEO5323" s="3"/>
      <c r="XEP5323" s="3"/>
      <c r="XEQ5323" s="3"/>
    </row>
    <row r="5324" s="1" customFormat="1" spans="6:16371">
      <c r="F5324" s="2"/>
      <c r="XEO5324" s="3"/>
      <c r="XEP5324" s="3"/>
      <c r="XEQ5324" s="3"/>
    </row>
    <row r="5325" s="1" customFormat="1" spans="6:16371">
      <c r="F5325" s="2"/>
      <c r="XEO5325" s="3"/>
      <c r="XEP5325" s="3"/>
      <c r="XEQ5325" s="3"/>
    </row>
    <row r="5326" s="1" customFormat="1" spans="6:16371">
      <c r="F5326" s="2"/>
      <c r="XEO5326" s="3"/>
      <c r="XEP5326" s="3"/>
      <c r="XEQ5326" s="3"/>
    </row>
    <row r="5327" s="1" customFormat="1" spans="6:16371">
      <c r="F5327" s="2"/>
      <c r="XEO5327" s="3"/>
      <c r="XEP5327" s="3"/>
      <c r="XEQ5327" s="3"/>
    </row>
    <row r="5328" s="1" customFormat="1" spans="6:16371">
      <c r="F5328" s="2"/>
      <c r="XEO5328" s="3"/>
      <c r="XEP5328" s="3"/>
      <c r="XEQ5328" s="3"/>
    </row>
    <row r="5329" s="1" customFormat="1" spans="6:16371">
      <c r="F5329" s="2"/>
      <c r="XEO5329" s="3"/>
      <c r="XEP5329" s="3"/>
      <c r="XEQ5329" s="3"/>
    </row>
    <row r="5330" s="1" customFormat="1" spans="6:16371">
      <c r="F5330" s="2"/>
      <c r="XEO5330" s="3"/>
      <c r="XEP5330" s="3"/>
      <c r="XEQ5330" s="3"/>
    </row>
    <row r="5331" s="1" customFormat="1" spans="6:16371">
      <c r="F5331" s="2"/>
      <c r="XEO5331" s="3"/>
      <c r="XEP5331" s="3"/>
      <c r="XEQ5331" s="3"/>
    </row>
    <row r="5332" s="1" customFormat="1" spans="6:16371">
      <c r="F5332" s="2"/>
      <c r="XEO5332" s="3"/>
      <c r="XEP5332" s="3"/>
      <c r="XEQ5332" s="3"/>
    </row>
    <row r="5333" s="1" customFormat="1" spans="6:16371">
      <c r="F5333" s="2"/>
      <c r="XEO5333" s="3"/>
      <c r="XEP5333" s="3"/>
      <c r="XEQ5333" s="3"/>
    </row>
    <row r="5334" s="1" customFormat="1" spans="6:16371">
      <c r="F5334" s="2"/>
      <c r="XEO5334" s="3"/>
      <c r="XEP5334" s="3"/>
      <c r="XEQ5334" s="3"/>
    </row>
    <row r="5335" s="1" customFormat="1" spans="6:16371">
      <c r="F5335" s="2"/>
      <c r="XEO5335" s="3"/>
      <c r="XEP5335" s="3"/>
      <c r="XEQ5335" s="3"/>
    </row>
    <row r="5336" s="1" customFormat="1" spans="6:16371">
      <c r="F5336" s="2"/>
      <c r="XEO5336" s="3"/>
      <c r="XEP5336" s="3"/>
      <c r="XEQ5336" s="3"/>
    </row>
    <row r="5337" s="1" customFormat="1" spans="6:16371">
      <c r="F5337" s="2"/>
      <c r="XEO5337" s="3"/>
      <c r="XEP5337" s="3"/>
      <c r="XEQ5337" s="3"/>
    </row>
    <row r="5338" s="1" customFormat="1" spans="6:16371">
      <c r="F5338" s="2"/>
      <c r="XEO5338" s="3"/>
      <c r="XEP5338" s="3"/>
      <c r="XEQ5338" s="3"/>
    </row>
    <row r="5339" s="1" customFormat="1" spans="6:16371">
      <c r="F5339" s="2"/>
      <c r="XEO5339" s="3"/>
      <c r="XEP5339" s="3"/>
      <c r="XEQ5339" s="3"/>
    </row>
    <row r="5340" s="1" customFormat="1" spans="6:16371">
      <c r="F5340" s="2"/>
      <c r="XEO5340" s="3"/>
      <c r="XEP5340" s="3"/>
      <c r="XEQ5340" s="3"/>
    </row>
    <row r="5341" s="1" customFormat="1" spans="6:16371">
      <c r="F5341" s="2"/>
      <c r="XEO5341" s="3"/>
      <c r="XEP5341" s="3"/>
      <c r="XEQ5341" s="3"/>
    </row>
    <row r="5342" s="1" customFormat="1" spans="6:16371">
      <c r="F5342" s="2"/>
      <c r="XEO5342" s="3"/>
      <c r="XEP5342" s="3"/>
      <c r="XEQ5342" s="3"/>
    </row>
    <row r="5343" s="1" customFormat="1" spans="6:16371">
      <c r="F5343" s="2"/>
      <c r="XEO5343" s="3"/>
      <c r="XEP5343" s="3"/>
      <c r="XEQ5343" s="3"/>
    </row>
    <row r="5344" s="1" customFormat="1" spans="6:16371">
      <c r="F5344" s="2"/>
      <c r="XEO5344" s="3"/>
      <c r="XEP5344" s="3"/>
      <c r="XEQ5344" s="3"/>
    </row>
    <row r="5345" s="1" customFormat="1" spans="6:16371">
      <c r="F5345" s="2"/>
      <c r="XEO5345" s="3"/>
      <c r="XEP5345" s="3"/>
      <c r="XEQ5345" s="3"/>
    </row>
    <row r="5346" s="1" customFormat="1" spans="6:16371">
      <c r="F5346" s="2"/>
      <c r="XEO5346" s="3"/>
      <c r="XEP5346" s="3"/>
      <c r="XEQ5346" s="3"/>
    </row>
    <row r="5347" s="1" customFormat="1" spans="6:16371">
      <c r="F5347" s="2"/>
      <c r="XEO5347" s="3"/>
      <c r="XEP5347" s="3"/>
      <c r="XEQ5347" s="3"/>
    </row>
    <row r="5348" s="1" customFormat="1" spans="6:16371">
      <c r="F5348" s="2"/>
      <c r="XEO5348" s="3"/>
      <c r="XEP5348" s="3"/>
      <c r="XEQ5348" s="3"/>
    </row>
    <row r="5349" s="1" customFormat="1" spans="6:16371">
      <c r="F5349" s="2"/>
      <c r="XEO5349" s="3"/>
      <c r="XEP5349" s="3"/>
      <c r="XEQ5349" s="3"/>
    </row>
    <row r="5350" s="1" customFormat="1" spans="6:16371">
      <c r="F5350" s="2"/>
      <c r="XEO5350" s="3"/>
      <c r="XEP5350" s="3"/>
      <c r="XEQ5350" s="3"/>
    </row>
    <row r="5351" s="1" customFormat="1" spans="6:16371">
      <c r="F5351" s="2"/>
      <c r="XEO5351" s="3"/>
      <c r="XEP5351" s="3"/>
      <c r="XEQ5351" s="3"/>
    </row>
    <row r="5352" s="1" customFormat="1" spans="6:16371">
      <c r="F5352" s="2"/>
      <c r="XEO5352" s="3"/>
      <c r="XEP5352" s="3"/>
      <c r="XEQ5352" s="3"/>
    </row>
    <row r="5353" s="1" customFormat="1" spans="6:16371">
      <c r="F5353" s="2"/>
      <c r="XEO5353" s="3"/>
      <c r="XEP5353" s="3"/>
      <c r="XEQ5353" s="3"/>
    </row>
    <row r="5354" s="1" customFormat="1" spans="6:16371">
      <c r="F5354" s="2"/>
      <c r="XEO5354" s="3"/>
      <c r="XEP5354" s="3"/>
      <c r="XEQ5354" s="3"/>
    </row>
    <row r="5355" s="1" customFormat="1" spans="6:16371">
      <c r="F5355" s="2"/>
      <c r="XEO5355" s="3"/>
      <c r="XEP5355" s="3"/>
      <c r="XEQ5355" s="3"/>
    </row>
    <row r="5356" s="1" customFormat="1" spans="6:16371">
      <c r="F5356" s="2"/>
      <c r="XEO5356" s="3"/>
      <c r="XEP5356" s="3"/>
      <c r="XEQ5356" s="3"/>
    </row>
    <row r="5357" s="1" customFormat="1" spans="6:16371">
      <c r="F5357" s="2"/>
      <c r="XEO5357" s="3"/>
      <c r="XEP5357" s="3"/>
      <c r="XEQ5357" s="3"/>
    </row>
    <row r="5358" s="1" customFormat="1" spans="6:16371">
      <c r="F5358" s="2"/>
      <c r="XEO5358" s="3"/>
      <c r="XEP5358" s="3"/>
      <c r="XEQ5358" s="3"/>
    </row>
    <row r="5359" s="1" customFormat="1" spans="6:16371">
      <c r="F5359" s="2"/>
      <c r="XEO5359" s="3"/>
      <c r="XEP5359" s="3"/>
      <c r="XEQ5359" s="3"/>
    </row>
    <row r="5360" s="1" customFormat="1" spans="6:16371">
      <c r="F5360" s="2"/>
      <c r="XEO5360" s="3"/>
      <c r="XEP5360" s="3"/>
      <c r="XEQ5360" s="3"/>
    </row>
    <row r="5361" s="1" customFormat="1" spans="6:16371">
      <c r="F5361" s="2"/>
      <c r="XEO5361" s="3"/>
      <c r="XEP5361" s="3"/>
      <c r="XEQ5361" s="3"/>
    </row>
    <row r="5362" s="1" customFormat="1" spans="6:16371">
      <c r="F5362" s="2"/>
      <c r="XEO5362" s="3"/>
      <c r="XEP5362" s="3"/>
      <c r="XEQ5362" s="3"/>
    </row>
    <row r="5363" s="1" customFormat="1" spans="6:16371">
      <c r="F5363" s="2"/>
      <c r="XEO5363" s="3"/>
      <c r="XEP5363" s="3"/>
      <c r="XEQ5363" s="3"/>
    </row>
    <row r="5364" s="1" customFormat="1" spans="6:16371">
      <c r="F5364" s="2"/>
      <c r="XEO5364" s="3"/>
      <c r="XEP5364" s="3"/>
      <c r="XEQ5364" s="3"/>
    </row>
    <row r="5365" s="1" customFormat="1" spans="6:16371">
      <c r="F5365" s="2"/>
      <c r="XEO5365" s="3"/>
      <c r="XEP5365" s="3"/>
      <c r="XEQ5365" s="3"/>
    </row>
    <row r="5366" s="1" customFormat="1" spans="6:16371">
      <c r="F5366" s="2"/>
      <c r="XEO5366" s="3"/>
      <c r="XEP5366" s="3"/>
      <c r="XEQ5366" s="3"/>
    </row>
    <row r="5367" s="1" customFormat="1" spans="6:16371">
      <c r="F5367" s="2"/>
      <c r="XEO5367" s="3"/>
      <c r="XEP5367" s="3"/>
      <c r="XEQ5367" s="3"/>
    </row>
    <row r="5368" s="1" customFormat="1" spans="6:16371">
      <c r="F5368" s="2"/>
      <c r="XEO5368" s="3"/>
      <c r="XEP5368" s="3"/>
      <c r="XEQ5368" s="3"/>
    </row>
    <row r="5369" s="1" customFormat="1" spans="6:16371">
      <c r="F5369" s="2"/>
      <c r="XEO5369" s="3"/>
      <c r="XEP5369" s="3"/>
      <c r="XEQ5369" s="3"/>
    </row>
    <row r="5370" s="1" customFormat="1" spans="6:16371">
      <c r="F5370" s="2"/>
      <c r="XEO5370" s="3"/>
      <c r="XEP5370" s="3"/>
      <c r="XEQ5370" s="3"/>
    </row>
    <row r="5371" s="1" customFormat="1" spans="6:16371">
      <c r="F5371" s="2"/>
      <c r="XEO5371" s="3"/>
      <c r="XEP5371" s="3"/>
      <c r="XEQ5371" s="3"/>
    </row>
    <row r="5372" s="1" customFormat="1" spans="6:16371">
      <c r="F5372" s="2"/>
      <c r="XEO5372" s="3"/>
      <c r="XEP5372" s="3"/>
      <c r="XEQ5372" s="3"/>
    </row>
    <row r="5373" s="1" customFormat="1" spans="6:16371">
      <c r="F5373" s="2"/>
      <c r="XEO5373" s="3"/>
      <c r="XEP5373" s="3"/>
      <c r="XEQ5373" s="3"/>
    </row>
    <row r="5374" s="1" customFormat="1" spans="6:16371">
      <c r="F5374" s="2"/>
      <c r="XEO5374" s="3"/>
      <c r="XEP5374" s="3"/>
      <c r="XEQ5374" s="3"/>
    </row>
    <row r="5375" s="1" customFormat="1" spans="6:16371">
      <c r="F5375" s="2"/>
      <c r="XEO5375" s="3"/>
      <c r="XEP5375" s="3"/>
      <c r="XEQ5375" s="3"/>
    </row>
    <row r="5376" s="1" customFormat="1" spans="6:16371">
      <c r="F5376" s="2"/>
      <c r="XEO5376" s="3"/>
      <c r="XEP5376" s="3"/>
      <c r="XEQ5376" s="3"/>
    </row>
    <row r="5377" s="1" customFormat="1" spans="6:16371">
      <c r="F5377" s="2"/>
      <c r="XEO5377" s="3"/>
      <c r="XEP5377" s="3"/>
      <c r="XEQ5377" s="3"/>
    </row>
    <row r="5378" s="1" customFormat="1" spans="6:16371">
      <c r="F5378" s="2"/>
      <c r="XEO5378" s="3"/>
      <c r="XEP5378" s="3"/>
      <c r="XEQ5378" s="3"/>
    </row>
    <row r="5379" s="1" customFormat="1" spans="6:16371">
      <c r="F5379" s="2"/>
      <c r="XEO5379" s="3"/>
      <c r="XEP5379" s="3"/>
      <c r="XEQ5379" s="3"/>
    </row>
    <row r="5380" s="1" customFormat="1" spans="6:16371">
      <c r="F5380" s="2"/>
      <c r="XEO5380" s="3"/>
      <c r="XEP5380" s="3"/>
      <c r="XEQ5380" s="3"/>
    </row>
    <row r="5381" s="1" customFormat="1" spans="6:16371">
      <c r="F5381" s="2"/>
      <c r="XEO5381" s="3"/>
      <c r="XEP5381" s="3"/>
      <c r="XEQ5381" s="3"/>
    </row>
    <row r="5382" s="1" customFormat="1" spans="6:16371">
      <c r="F5382" s="2"/>
      <c r="XEO5382" s="3"/>
      <c r="XEP5382" s="3"/>
      <c r="XEQ5382" s="3"/>
    </row>
    <row r="5383" s="1" customFormat="1" spans="6:16371">
      <c r="F5383" s="2"/>
      <c r="XEO5383" s="3"/>
      <c r="XEP5383" s="3"/>
      <c r="XEQ5383" s="3"/>
    </row>
    <row r="5384" s="1" customFormat="1" spans="6:16371">
      <c r="F5384" s="2"/>
      <c r="XEO5384" s="3"/>
      <c r="XEP5384" s="3"/>
      <c r="XEQ5384" s="3"/>
    </row>
    <row r="5385" s="1" customFormat="1" spans="6:16371">
      <c r="F5385" s="2"/>
      <c r="XEO5385" s="3"/>
      <c r="XEP5385" s="3"/>
      <c r="XEQ5385" s="3"/>
    </row>
    <row r="5386" s="1" customFormat="1" spans="6:16371">
      <c r="F5386" s="2"/>
      <c r="XEO5386" s="3"/>
      <c r="XEP5386" s="3"/>
      <c r="XEQ5386" s="3"/>
    </row>
    <row r="5387" s="1" customFormat="1" spans="6:16371">
      <c r="F5387" s="2"/>
      <c r="XEO5387" s="3"/>
      <c r="XEP5387" s="3"/>
      <c r="XEQ5387" s="3"/>
    </row>
    <row r="5388" s="1" customFormat="1" spans="6:16371">
      <c r="F5388" s="2"/>
      <c r="XEO5388" s="3"/>
      <c r="XEP5388" s="3"/>
      <c r="XEQ5388" s="3"/>
    </row>
    <row r="5389" s="1" customFormat="1" spans="6:16371">
      <c r="F5389" s="2"/>
      <c r="XEO5389" s="3"/>
      <c r="XEP5389" s="3"/>
      <c r="XEQ5389" s="3"/>
    </row>
    <row r="5390" s="1" customFormat="1" spans="6:16371">
      <c r="F5390" s="2"/>
      <c r="XEO5390" s="3"/>
      <c r="XEP5390" s="3"/>
      <c r="XEQ5390" s="3"/>
    </row>
    <row r="5391" s="1" customFormat="1" spans="6:16371">
      <c r="F5391" s="2"/>
      <c r="XEO5391" s="3"/>
      <c r="XEP5391" s="3"/>
      <c r="XEQ5391" s="3"/>
    </row>
    <row r="5392" s="1" customFormat="1" spans="6:16371">
      <c r="F5392" s="2"/>
      <c r="XEO5392" s="3"/>
      <c r="XEP5392" s="3"/>
      <c r="XEQ5392" s="3"/>
    </row>
    <row r="5393" s="1" customFormat="1" spans="6:16371">
      <c r="F5393" s="2"/>
      <c r="XEO5393" s="3"/>
      <c r="XEP5393" s="3"/>
      <c r="XEQ5393" s="3"/>
    </row>
    <row r="5394" s="1" customFormat="1" spans="6:16371">
      <c r="F5394" s="2"/>
      <c r="XEO5394" s="3"/>
      <c r="XEP5394" s="3"/>
      <c r="XEQ5394" s="3"/>
    </row>
    <row r="5395" s="1" customFormat="1" spans="6:16371">
      <c r="F5395" s="2"/>
      <c r="XEO5395" s="3"/>
      <c r="XEP5395" s="3"/>
      <c r="XEQ5395" s="3"/>
    </row>
    <row r="5396" s="1" customFormat="1" spans="6:16371">
      <c r="F5396" s="2"/>
      <c r="XEO5396" s="3"/>
      <c r="XEP5396" s="3"/>
      <c r="XEQ5396" s="3"/>
    </row>
    <row r="5397" s="1" customFormat="1" spans="6:16371">
      <c r="F5397" s="2"/>
      <c r="XEO5397" s="3"/>
      <c r="XEP5397" s="3"/>
      <c r="XEQ5397" s="3"/>
    </row>
    <row r="5398" s="1" customFormat="1" spans="6:16371">
      <c r="F5398" s="2"/>
      <c r="XEO5398" s="3"/>
      <c r="XEP5398" s="3"/>
      <c r="XEQ5398" s="3"/>
    </row>
    <row r="5399" s="1" customFormat="1" spans="6:16371">
      <c r="F5399" s="2"/>
      <c r="XEO5399" s="3"/>
      <c r="XEP5399" s="3"/>
      <c r="XEQ5399" s="3"/>
    </row>
    <row r="5400" s="1" customFormat="1" spans="6:16371">
      <c r="F5400" s="2"/>
      <c r="XEO5400" s="3"/>
      <c r="XEP5400" s="3"/>
      <c r="XEQ5400" s="3"/>
    </row>
    <row r="5401" s="1" customFormat="1" spans="6:16371">
      <c r="F5401" s="2"/>
      <c r="XEO5401" s="3"/>
      <c r="XEP5401" s="3"/>
      <c r="XEQ5401" s="3"/>
    </row>
    <row r="5402" s="1" customFormat="1" spans="6:16371">
      <c r="F5402" s="2"/>
      <c r="XEO5402" s="3"/>
      <c r="XEP5402" s="3"/>
      <c r="XEQ5402" s="3"/>
    </row>
    <row r="5403" s="1" customFormat="1" spans="6:16371">
      <c r="F5403" s="2"/>
      <c r="XEO5403" s="3"/>
      <c r="XEP5403" s="3"/>
      <c r="XEQ5403" s="3"/>
    </row>
    <row r="5404" s="1" customFormat="1" spans="6:16371">
      <c r="F5404" s="2"/>
      <c r="XEO5404" s="3"/>
      <c r="XEP5404" s="3"/>
      <c r="XEQ5404" s="3"/>
    </row>
    <row r="5405" s="1" customFormat="1" spans="6:16371">
      <c r="F5405" s="2"/>
      <c r="XEO5405" s="3"/>
      <c r="XEP5405" s="3"/>
      <c r="XEQ5405" s="3"/>
    </row>
    <row r="5406" s="1" customFormat="1" spans="6:16371">
      <c r="F5406" s="2"/>
      <c r="XEO5406" s="3"/>
      <c r="XEP5406" s="3"/>
      <c r="XEQ5406" s="3"/>
    </row>
    <row r="5407" s="1" customFormat="1" spans="6:16371">
      <c r="F5407" s="2"/>
      <c r="XEO5407" s="3"/>
      <c r="XEP5407" s="3"/>
      <c r="XEQ5407" s="3"/>
    </row>
    <row r="5408" s="1" customFormat="1" spans="6:16371">
      <c r="F5408" s="2"/>
      <c r="XEO5408" s="3"/>
      <c r="XEP5408" s="3"/>
      <c r="XEQ5408" s="3"/>
    </row>
    <row r="5409" s="1" customFormat="1" spans="6:16371">
      <c r="F5409" s="2"/>
      <c r="XEO5409" s="3"/>
      <c r="XEP5409" s="3"/>
      <c r="XEQ5409" s="3"/>
    </row>
    <row r="5410" s="1" customFormat="1" spans="6:16371">
      <c r="F5410" s="2"/>
      <c r="XEO5410" s="3"/>
      <c r="XEP5410" s="3"/>
      <c r="XEQ5410" s="3"/>
    </row>
    <row r="5411" s="1" customFormat="1" spans="6:16371">
      <c r="F5411" s="2"/>
      <c r="XEO5411" s="3"/>
      <c r="XEP5411" s="3"/>
      <c r="XEQ5411" s="3"/>
    </row>
    <row r="5412" s="1" customFormat="1" spans="6:16371">
      <c r="F5412" s="2"/>
      <c r="XEO5412" s="3"/>
      <c r="XEP5412" s="3"/>
      <c r="XEQ5412" s="3"/>
    </row>
    <row r="5413" s="1" customFormat="1" spans="6:16371">
      <c r="F5413" s="2"/>
      <c r="XEO5413" s="3"/>
      <c r="XEP5413" s="3"/>
      <c r="XEQ5413" s="3"/>
    </row>
    <row r="5414" s="1" customFormat="1" spans="6:16371">
      <c r="F5414" s="2"/>
      <c r="XEO5414" s="3"/>
      <c r="XEP5414" s="3"/>
      <c r="XEQ5414" s="3"/>
    </row>
    <row r="5415" s="1" customFormat="1" spans="6:16371">
      <c r="F5415" s="2"/>
      <c r="XEO5415" s="3"/>
      <c r="XEP5415" s="3"/>
      <c r="XEQ5415" s="3"/>
    </row>
    <row r="5416" s="1" customFormat="1" spans="6:16371">
      <c r="F5416" s="2"/>
      <c r="XEO5416" s="3"/>
      <c r="XEP5416" s="3"/>
      <c r="XEQ5416" s="3"/>
    </row>
    <row r="5417" s="1" customFormat="1" spans="6:16371">
      <c r="F5417" s="2"/>
      <c r="XEO5417" s="3"/>
      <c r="XEP5417" s="3"/>
      <c r="XEQ5417" s="3"/>
    </row>
    <row r="5418" s="1" customFormat="1" spans="6:16371">
      <c r="F5418" s="2"/>
      <c r="XEO5418" s="3"/>
      <c r="XEP5418" s="3"/>
      <c r="XEQ5418" s="3"/>
    </row>
    <row r="5419" s="1" customFormat="1" spans="6:16371">
      <c r="F5419" s="2"/>
      <c r="XEO5419" s="3"/>
      <c r="XEP5419" s="3"/>
      <c r="XEQ5419" s="3"/>
    </row>
    <row r="5420" s="1" customFormat="1" spans="6:16371">
      <c r="F5420" s="2"/>
      <c r="XEO5420" s="3"/>
      <c r="XEP5420" s="3"/>
      <c r="XEQ5420" s="3"/>
    </row>
    <row r="5421" s="1" customFormat="1" spans="6:16371">
      <c r="F5421" s="2"/>
      <c r="XEO5421" s="3"/>
      <c r="XEP5421" s="3"/>
      <c r="XEQ5421" s="3"/>
    </row>
    <row r="5422" s="1" customFormat="1" spans="6:16371">
      <c r="F5422" s="2"/>
      <c r="XEO5422" s="3"/>
      <c r="XEP5422" s="3"/>
      <c r="XEQ5422" s="3"/>
    </row>
    <row r="5423" s="1" customFormat="1" spans="6:16371">
      <c r="F5423" s="2"/>
      <c r="XEO5423" s="3"/>
      <c r="XEP5423" s="3"/>
      <c r="XEQ5423" s="3"/>
    </row>
    <row r="5424" s="1" customFormat="1" spans="6:16371">
      <c r="F5424" s="2"/>
      <c r="XEO5424" s="3"/>
      <c r="XEP5424" s="3"/>
      <c r="XEQ5424" s="3"/>
    </row>
    <row r="5425" s="1" customFormat="1" spans="6:16371">
      <c r="F5425" s="2"/>
      <c r="XEO5425" s="3"/>
      <c r="XEP5425" s="3"/>
      <c r="XEQ5425" s="3"/>
    </row>
    <row r="5426" s="1" customFormat="1" spans="6:16371">
      <c r="F5426" s="2"/>
      <c r="XEO5426" s="3"/>
      <c r="XEP5426" s="3"/>
      <c r="XEQ5426" s="3"/>
    </row>
    <row r="5427" s="1" customFormat="1" spans="6:16371">
      <c r="F5427" s="2"/>
      <c r="XEO5427" s="3"/>
      <c r="XEP5427" s="3"/>
      <c r="XEQ5427" s="3"/>
    </row>
    <row r="5428" s="1" customFormat="1" spans="6:16371">
      <c r="F5428" s="2"/>
      <c r="XEO5428" s="3"/>
      <c r="XEP5428" s="3"/>
      <c r="XEQ5428" s="3"/>
    </row>
    <row r="5429" s="1" customFormat="1" spans="6:16371">
      <c r="F5429" s="2"/>
      <c r="XEO5429" s="3"/>
      <c r="XEP5429" s="3"/>
      <c r="XEQ5429" s="3"/>
    </row>
    <row r="5430" s="1" customFormat="1" spans="6:16371">
      <c r="F5430" s="2"/>
      <c r="XEO5430" s="3"/>
      <c r="XEP5430" s="3"/>
      <c r="XEQ5430" s="3"/>
    </row>
    <row r="5431" s="1" customFormat="1" spans="6:16371">
      <c r="F5431" s="2"/>
      <c r="XEO5431" s="3"/>
      <c r="XEP5431" s="3"/>
      <c r="XEQ5431" s="3"/>
    </row>
    <row r="5432" s="1" customFormat="1" spans="6:16371">
      <c r="F5432" s="2"/>
      <c r="XEO5432" s="3"/>
      <c r="XEP5432" s="3"/>
      <c r="XEQ5432" s="3"/>
    </row>
    <row r="5433" s="1" customFormat="1" spans="6:16371">
      <c r="F5433" s="2"/>
      <c r="XEO5433" s="3"/>
      <c r="XEP5433" s="3"/>
      <c r="XEQ5433" s="3"/>
    </row>
    <row r="5434" s="1" customFormat="1" spans="6:16371">
      <c r="F5434" s="2"/>
      <c r="XEO5434" s="3"/>
      <c r="XEP5434" s="3"/>
      <c r="XEQ5434" s="3"/>
    </row>
    <row r="5435" s="1" customFormat="1" spans="6:16371">
      <c r="F5435" s="2"/>
      <c r="XEO5435" s="3"/>
      <c r="XEP5435" s="3"/>
      <c r="XEQ5435" s="3"/>
    </row>
    <row r="5436" s="1" customFormat="1" spans="6:16371">
      <c r="F5436" s="2"/>
      <c r="XEO5436" s="3"/>
      <c r="XEP5436" s="3"/>
      <c r="XEQ5436" s="3"/>
    </row>
    <row r="5437" s="1" customFormat="1" spans="6:16371">
      <c r="F5437" s="2"/>
      <c r="XEO5437" s="3"/>
      <c r="XEP5437" s="3"/>
      <c r="XEQ5437" s="3"/>
    </row>
    <row r="5438" s="1" customFormat="1" spans="6:16371">
      <c r="F5438" s="2"/>
      <c r="XEO5438" s="3"/>
      <c r="XEP5438" s="3"/>
      <c r="XEQ5438" s="3"/>
    </row>
    <row r="5439" s="1" customFormat="1" spans="6:16371">
      <c r="F5439" s="2"/>
      <c r="XEO5439" s="3"/>
      <c r="XEP5439" s="3"/>
      <c r="XEQ5439" s="3"/>
    </row>
    <row r="5440" s="1" customFormat="1" spans="6:16371">
      <c r="F5440" s="2"/>
      <c r="XEO5440" s="3"/>
      <c r="XEP5440" s="3"/>
      <c r="XEQ5440" s="3"/>
    </row>
    <row r="5441" s="1" customFormat="1" spans="6:16371">
      <c r="F5441" s="2"/>
      <c r="XEO5441" s="3"/>
      <c r="XEP5441" s="3"/>
      <c r="XEQ5441" s="3"/>
    </row>
    <row r="5442" s="1" customFormat="1" spans="6:16371">
      <c r="F5442" s="2"/>
      <c r="XEO5442" s="3"/>
      <c r="XEP5442" s="3"/>
      <c r="XEQ5442" s="3"/>
    </row>
    <row r="5443" s="1" customFormat="1" spans="6:16371">
      <c r="F5443" s="2"/>
      <c r="XEO5443" s="3"/>
      <c r="XEP5443" s="3"/>
      <c r="XEQ5443" s="3"/>
    </row>
    <row r="5444" s="1" customFormat="1" spans="6:16371">
      <c r="F5444" s="2"/>
      <c r="XEO5444" s="3"/>
      <c r="XEP5444" s="3"/>
      <c r="XEQ5444" s="3"/>
    </row>
    <row r="5445" s="1" customFormat="1" spans="6:16371">
      <c r="F5445" s="2"/>
      <c r="XEO5445" s="3"/>
      <c r="XEP5445" s="3"/>
      <c r="XEQ5445" s="3"/>
    </row>
    <row r="5446" s="1" customFormat="1" spans="6:16371">
      <c r="F5446" s="2"/>
      <c r="XEO5446" s="3"/>
      <c r="XEP5446" s="3"/>
      <c r="XEQ5446" s="3"/>
    </row>
    <row r="5447" s="1" customFormat="1" spans="6:16371">
      <c r="F5447" s="2"/>
      <c r="XEO5447" s="3"/>
      <c r="XEP5447" s="3"/>
      <c r="XEQ5447" s="3"/>
    </row>
    <row r="5448" s="1" customFormat="1" spans="6:16371">
      <c r="F5448" s="2"/>
      <c r="XEO5448" s="3"/>
      <c r="XEP5448" s="3"/>
      <c r="XEQ5448" s="3"/>
    </row>
    <row r="5449" s="1" customFormat="1" spans="6:16371">
      <c r="F5449" s="2"/>
      <c r="XEO5449" s="3"/>
      <c r="XEP5449" s="3"/>
      <c r="XEQ5449" s="3"/>
    </row>
    <row r="5450" s="1" customFormat="1" spans="6:16371">
      <c r="F5450" s="2"/>
      <c r="XEO5450" s="3"/>
      <c r="XEP5450" s="3"/>
      <c r="XEQ5450" s="3"/>
    </row>
    <row r="5451" s="1" customFormat="1" spans="6:16371">
      <c r="F5451" s="2"/>
      <c r="XEO5451" s="3"/>
      <c r="XEP5451" s="3"/>
      <c r="XEQ5451" s="3"/>
    </row>
    <row r="5452" s="1" customFormat="1" spans="6:16371">
      <c r="F5452" s="2"/>
      <c r="XEO5452" s="3"/>
      <c r="XEP5452" s="3"/>
      <c r="XEQ5452" s="3"/>
    </row>
    <row r="5453" s="1" customFormat="1" spans="6:16371">
      <c r="F5453" s="2"/>
      <c r="XEO5453" s="3"/>
      <c r="XEP5453" s="3"/>
      <c r="XEQ5453" s="3"/>
    </row>
    <row r="5454" s="1" customFormat="1" spans="6:16371">
      <c r="F5454" s="2"/>
      <c r="XEO5454" s="3"/>
      <c r="XEP5454" s="3"/>
      <c r="XEQ5454" s="3"/>
    </row>
    <row r="5455" s="1" customFormat="1" spans="6:16371">
      <c r="F5455" s="2"/>
      <c r="XEO5455" s="3"/>
      <c r="XEP5455" s="3"/>
      <c r="XEQ5455" s="3"/>
    </row>
    <row r="5456" s="1" customFormat="1" spans="6:16371">
      <c r="F5456" s="2"/>
      <c r="XEO5456" s="3"/>
      <c r="XEP5456" s="3"/>
      <c r="XEQ5456" s="3"/>
    </row>
    <row r="5457" s="1" customFormat="1" spans="6:16371">
      <c r="F5457" s="2"/>
      <c r="XEO5457" s="3"/>
      <c r="XEP5457" s="3"/>
      <c r="XEQ5457" s="3"/>
    </row>
    <row r="5458" s="1" customFormat="1" spans="6:16371">
      <c r="F5458" s="2"/>
      <c r="XEO5458" s="3"/>
      <c r="XEP5458" s="3"/>
      <c r="XEQ5458" s="3"/>
    </row>
    <row r="5459" s="1" customFormat="1" spans="6:16371">
      <c r="F5459" s="2"/>
      <c r="XEO5459" s="3"/>
      <c r="XEP5459" s="3"/>
      <c r="XEQ5459" s="3"/>
    </row>
    <row r="5460" s="1" customFormat="1" spans="6:16371">
      <c r="F5460" s="2"/>
      <c r="XEO5460" s="3"/>
      <c r="XEP5460" s="3"/>
      <c r="XEQ5460" s="3"/>
    </row>
    <row r="5461" s="1" customFormat="1" spans="6:16371">
      <c r="F5461" s="2"/>
      <c r="XEO5461" s="3"/>
      <c r="XEP5461" s="3"/>
      <c r="XEQ5461" s="3"/>
    </row>
    <row r="5462" s="1" customFormat="1" spans="6:16371">
      <c r="F5462" s="2"/>
      <c r="XEO5462" s="3"/>
      <c r="XEP5462" s="3"/>
      <c r="XEQ5462" s="3"/>
    </row>
    <row r="5463" s="1" customFormat="1" spans="6:16371">
      <c r="F5463" s="2"/>
      <c r="XEO5463" s="3"/>
      <c r="XEP5463" s="3"/>
      <c r="XEQ5463" s="3"/>
    </row>
    <row r="5464" s="1" customFormat="1" spans="6:16371">
      <c r="F5464" s="2"/>
      <c r="XEO5464" s="3"/>
      <c r="XEP5464" s="3"/>
      <c r="XEQ5464" s="3"/>
    </row>
    <row r="5465" s="1" customFormat="1" spans="6:16371">
      <c r="F5465" s="2"/>
      <c r="XEO5465" s="3"/>
      <c r="XEP5465" s="3"/>
      <c r="XEQ5465" s="3"/>
    </row>
    <row r="5466" s="1" customFormat="1" spans="6:16371">
      <c r="F5466" s="2"/>
      <c r="XEO5466" s="3"/>
      <c r="XEP5466" s="3"/>
      <c r="XEQ5466" s="3"/>
    </row>
    <row r="5467" s="1" customFormat="1" spans="6:16371">
      <c r="F5467" s="2"/>
      <c r="XEO5467" s="3"/>
      <c r="XEP5467" s="3"/>
      <c r="XEQ5467" s="3"/>
    </row>
    <row r="5468" s="1" customFormat="1" spans="6:16371">
      <c r="F5468" s="2"/>
      <c r="XEO5468" s="3"/>
      <c r="XEP5468" s="3"/>
      <c r="XEQ5468" s="3"/>
    </row>
    <row r="5469" s="1" customFormat="1" spans="6:16371">
      <c r="F5469" s="2"/>
      <c r="XEO5469" s="3"/>
      <c r="XEP5469" s="3"/>
      <c r="XEQ5469" s="3"/>
    </row>
    <row r="5470" s="1" customFormat="1" spans="6:16371">
      <c r="F5470" s="2"/>
      <c r="XEO5470" s="3"/>
      <c r="XEP5470" s="3"/>
      <c r="XEQ5470" s="3"/>
    </row>
    <row r="5471" s="1" customFormat="1" spans="6:16371">
      <c r="F5471" s="2"/>
      <c r="XEO5471" s="3"/>
      <c r="XEP5471" s="3"/>
      <c r="XEQ5471" s="3"/>
    </row>
    <row r="5472" s="1" customFormat="1" spans="6:16371">
      <c r="F5472" s="2"/>
      <c r="XEO5472" s="3"/>
      <c r="XEP5472" s="3"/>
      <c r="XEQ5472" s="3"/>
    </row>
    <row r="5473" s="1" customFormat="1" spans="6:16371">
      <c r="F5473" s="2"/>
      <c r="XEO5473" s="3"/>
      <c r="XEP5473" s="3"/>
      <c r="XEQ5473" s="3"/>
    </row>
    <row r="5474" s="1" customFormat="1" spans="6:16371">
      <c r="F5474" s="2"/>
      <c r="XEO5474" s="3"/>
      <c r="XEP5474" s="3"/>
      <c r="XEQ5474" s="3"/>
    </row>
    <row r="5475" s="1" customFormat="1" spans="6:16371">
      <c r="F5475" s="2"/>
      <c r="XEO5475" s="3"/>
      <c r="XEP5475" s="3"/>
      <c r="XEQ5475" s="3"/>
    </row>
    <row r="5476" s="1" customFormat="1" spans="6:16371">
      <c r="F5476" s="2"/>
      <c r="XEO5476" s="3"/>
      <c r="XEP5476" s="3"/>
      <c r="XEQ5476" s="3"/>
    </row>
    <row r="5477" s="1" customFormat="1" spans="6:16371">
      <c r="F5477" s="2"/>
      <c r="XEO5477" s="3"/>
      <c r="XEP5477" s="3"/>
      <c r="XEQ5477" s="3"/>
    </row>
    <row r="5478" s="1" customFormat="1" spans="6:16371">
      <c r="F5478" s="2"/>
      <c r="XEO5478" s="3"/>
      <c r="XEP5478" s="3"/>
      <c r="XEQ5478" s="3"/>
    </row>
    <row r="5479" s="1" customFormat="1" spans="6:16371">
      <c r="F5479" s="2"/>
      <c r="XEO5479" s="3"/>
      <c r="XEP5479" s="3"/>
      <c r="XEQ5479" s="3"/>
    </row>
    <row r="5480" s="1" customFormat="1" spans="6:16371">
      <c r="F5480" s="2"/>
      <c r="XEO5480" s="3"/>
      <c r="XEP5480" s="3"/>
      <c r="XEQ5480" s="3"/>
    </row>
    <row r="5481" s="1" customFormat="1" spans="6:16371">
      <c r="F5481" s="2"/>
      <c r="XEO5481" s="3"/>
      <c r="XEP5481" s="3"/>
      <c r="XEQ5481" s="3"/>
    </row>
    <row r="5482" s="1" customFormat="1" spans="6:16371">
      <c r="F5482" s="2"/>
      <c r="XEO5482" s="3"/>
      <c r="XEP5482" s="3"/>
      <c r="XEQ5482" s="3"/>
    </row>
    <row r="5483" s="1" customFormat="1" spans="6:16371">
      <c r="F5483" s="2"/>
      <c r="XEO5483" s="3"/>
      <c r="XEP5483" s="3"/>
      <c r="XEQ5483" s="3"/>
    </row>
    <row r="5484" s="1" customFormat="1" spans="6:16371">
      <c r="F5484" s="2"/>
      <c r="XEO5484" s="3"/>
      <c r="XEP5484" s="3"/>
      <c r="XEQ5484" s="3"/>
    </row>
    <row r="5485" s="1" customFormat="1" spans="6:16371">
      <c r="F5485" s="2"/>
      <c r="XEO5485" s="3"/>
      <c r="XEP5485" s="3"/>
      <c r="XEQ5485" s="3"/>
    </row>
    <row r="5486" s="1" customFormat="1" spans="6:16371">
      <c r="F5486" s="2"/>
      <c r="XEO5486" s="3"/>
      <c r="XEP5486" s="3"/>
      <c r="XEQ5486" s="3"/>
    </row>
    <row r="5487" s="1" customFormat="1" spans="6:16371">
      <c r="F5487" s="2"/>
      <c r="XEO5487" s="3"/>
      <c r="XEP5487" s="3"/>
      <c r="XEQ5487" s="3"/>
    </row>
    <row r="5488" s="1" customFormat="1" spans="6:16371">
      <c r="F5488" s="2"/>
      <c r="XEO5488" s="3"/>
      <c r="XEP5488" s="3"/>
      <c r="XEQ5488" s="3"/>
    </row>
    <row r="5489" s="1" customFormat="1" spans="6:16371">
      <c r="F5489" s="2"/>
      <c r="XEO5489" s="3"/>
      <c r="XEP5489" s="3"/>
      <c r="XEQ5489" s="3"/>
    </row>
    <row r="5490" s="1" customFormat="1" spans="6:16371">
      <c r="F5490" s="2"/>
      <c r="XEO5490" s="3"/>
      <c r="XEP5490" s="3"/>
      <c r="XEQ5490" s="3"/>
    </row>
    <row r="5491" s="1" customFormat="1" spans="6:16371">
      <c r="F5491" s="2"/>
      <c r="XEO5491" s="3"/>
      <c r="XEP5491" s="3"/>
      <c r="XEQ5491" s="3"/>
    </row>
    <row r="5492" s="1" customFormat="1" spans="6:16371">
      <c r="F5492" s="2"/>
      <c r="XEO5492" s="3"/>
      <c r="XEP5492" s="3"/>
      <c r="XEQ5492" s="3"/>
    </row>
    <row r="5493" s="1" customFormat="1" spans="6:16371">
      <c r="F5493" s="2"/>
      <c r="XEO5493" s="3"/>
      <c r="XEP5493" s="3"/>
      <c r="XEQ5493" s="3"/>
    </row>
    <row r="5494" s="1" customFormat="1" spans="6:16371">
      <c r="F5494" s="2"/>
      <c r="XEO5494" s="3"/>
      <c r="XEP5494" s="3"/>
      <c r="XEQ5494" s="3"/>
    </row>
    <row r="5495" s="1" customFormat="1" spans="6:16371">
      <c r="F5495" s="2"/>
      <c r="XEO5495" s="3"/>
      <c r="XEP5495" s="3"/>
      <c r="XEQ5495" s="3"/>
    </row>
    <row r="5496" s="1" customFormat="1" spans="6:16371">
      <c r="F5496" s="2"/>
      <c r="XEO5496" s="3"/>
      <c r="XEP5496" s="3"/>
      <c r="XEQ5496" s="3"/>
    </row>
    <row r="5497" s="1" customFormat="1" spans="6:16371">
      <c r="F5497" s="2"/>
      <c r="XEO5497" s="3"/>
      <c r="XEP5497" s="3"/>
      <c r="XEQ5497" s="3"/>
    </row>
    <row r="5498" s="1" customFormat="1" spans="6:16371">
      <c r="F5498" s="2"/>
      <c r="XEO5498" s="3"/>
      <c r="XEP5498" s="3"/>
      <c r="XEQ5498" s="3"/>
    </row>
    <row r="5499" s="1" customFormat="1" spans="6:16371">
      <c r="F5499" s="2"/>
      <c r="XEO5499" s="3"/>
      <c r="XEP5499" s="3"/>
      <c r="XEQ5499" s="3"/>
    </row>
    <row r="5500" s="1" customFormat="1" spans="6:16371">
      <c r="F5500" s="2"/>
      <c r="XEO5500" s="3"/>
      <c r="XEP5500" s="3"/>
      <c r="XEQ5500" s="3"/>
    </row>
    <row r="5501" s="1" customFormat="1" spans="6:16371">
      <c r="F5501" s="2"/>
      <c r="XEO5501" s="3"/>
      <c r="XEP5501" s="3"/>
      <c r="XEQ5501" s="3"/>
    </row>
    <row r="5502" s="1" customFormat="1" spans="6:16371">
      <c r="F5502" s="2"/>
      <c r="XEO5502" s="3"/>
      <c r="XEP5502" s="3"/>
      <c r="XEQ5502" s="3"/>
    </row>
    <row r="5503" s="1" customFormat="1" spans="6:16371">
      <c r="F5503" s="2"/>
      <c r="XEO5503" s="3"/>
      <c r="XEP5503" s="3"/>
      <c r="XEQ5503" s="3"/>
    </row>
    <row r="5504" s="1" customFormat="1" spans="6:16371">
      <c r="F5504" s="2"/>
      <c r="XEO5504" s="3"/>
      <c r="XEP5504" s="3"/>
      <c r="XEQ5504" s="3"/>
    </row>
    <row r="5505" s="1" customFormat="1" spans="6:16371">
      <c r="F5505" s="2"/>
      <c r="XEO5505" s="3"/>
      <c r="XEP5505" s="3"/>
      <c r="XEQ5505" s="3"/>
    </row>
    <row r="5506" s="1" customFormat="1" spans="6:16371">
      <c r="F5506" s="2"/>
      <c r="XEO5506" s="3"/>
      <c r="XEP5506" s="3"/>
      <c r="XEQ5506" s="3"/>
    </row>
    <row r="5507" s="1" customFormat="1" spans="6:16371">
      <c r="F5507" s="2"/>
      <c r="XEO5507" s="3"/>
      <c r="XEP5507" s="3"/>
      <c r="XEQ5507" s="3"/>
    </row>
    <row r="5508" s="1" customFormat="1" spans="6:16371">
      <c r="F5508" s="2"/>
      <c r="XEO5508" s="3"/>
      <c r="XEP5508" s="3"/>
      <c r="XEQ5508" s="3"/>
    </row>
    <row r="5509" s="1" customFormat="1" spans="6:16371">
      <c r="F5509" s="2"/>
      <c r="XEO5509" s="3"/>
      <c r="XEP5509" s="3"/>
      <c r="XEQ5509" s="3"/>
    </row>
    <row r="5510" s="1" customFormat="1" spans="6:16371">
      <c r="F5510" s="2"/>
      <c r="XEO5510" s="3"/>
      <c r="XEP5510" s="3"/>
      <c r="XEQ5510" s="3"/>
    </row>
    <row r="5511" s="1" customFormat="1" spans="6:16371">
      <c r="F5511" s="2"/>
      <c r="XEO5511" s="3"/>
      <c r="XEP5511" s="3"/>
      <c r="XEQ5511" s="3"/>
    </row>
    <row r="5512" s="1" customFormat="1" spans="6:16371">
      <c r="F5512" s="2"/>
      <c r="XEO5512" s="3"/>
      <c r="XEP5512" s="3"/>
      <c r="XEQ5512" s="3"/>
    </row>
    <row r="5513" s="1" customFormat="1" spans="6:16371">
      <c r="F5513" s="2"/>
      <c r="XEO5513" s="3"/>
      <c r="XEP5513" s="3"/>
      <c r="XEQ5513" s="3"/>
    </row>
    <row r="5514" s="1" customFormat="1" spans="6:16371">
      <c r="F5514" s="2"/>
      <c r="XEO5514" s="3"/>
      <c r="XEP5514" s="3"/>
      <c r="XEQ5514" s="3"/>
    </row>
    <row r="5515" s="1" customFormat="1" spans="6:16371">
      <c r="F5515" s="2"/>
      <c r="XEO5515" s="3"/>
      <c r="XEP5515" s="3"/>
      <c r="XEQ5515" s="3"/>
    </row>
    <row r="5516" s="1" customFormat="1" spans="6:16371">
      <c r="F5516" s="2"/>
      <c r="XEO5516" s="3"/>
      <c r="XEP5516" s="3"/>
      <c r="XEQ5516" s="3"/>
    </row>
    <row r="5517" s="1" customFormat="1" spans="6:16371">
      <c r="F5517" s="2"/>
      <c r="XEO5517" s="3"/>
      <c r="XEP5517" s="3"/>
      <c r="XEQ5517" s="3"/>
    </row>
    <row r="5518" s="1" customFormat="1" spans="6:16371">
      <c r="F5518" s="2"/>
      <c r="XEO5518" s="3"/>
      <c r="XEP5518" s="3"/>
      <c r="XEQ5518" s="3"/>
    </row>
    <row r="5519" s="1" customFormat="1" spans="6:16371">
      <c r="F5519" s="2"/>
      <c r="XEO5519" s="3"/>
      <c r="XEP5519" s="3"/>
      <c r="XEQ5519" s="3"/>
    </row>
    <row r="5520" s="1" customFormat="1" spans="6:16371">
      <c r="F5520" s="2"/>
      <c r="XEO5520" s="3"/>
      <c r="XEP5520" s="3"/>
      <c r="XEQ5520" s="3"/>
    </row>
    <row r="5521" s="1" customFormat="1" spans="6:16371">
      <c r="F5521" s="2"/>
      <c r="XEO5521" s="3"/>
      <c r="XEP5521" s="3"/>
      <c r="XEQ5521" s="3"/>
    </row>
    <row r="5522" s="1" customFormat="1" spans="6:16371">
      <c r="F5522" s="2"/>
      <c r="XEO5522" s="3"/>
      <c r="XEP5522" s="3"/>
      <c r="XEQ5522" s="3"/>
    </row>
    <row r="5523" s="1" customFormat="1" spans="6:16371">
      <c r="F5523" s="2"/>
      <c r="XEO5523" s="3"/>
      <c r="XEP5523" s="3"/>
      <c r="XEQ5523" s="3"/>
    </row>
    <row r="5524" s="1" customFormat="1" spans="6:16371">
      <c r="F5524" s="2"/>
      <c r="XEO5524" s="3"/>
      <c r="XEP5524" s="3"/>
      <c r="XEQ5524" s="3"/>
    </row>
    <row r="5525" s="1" customFormat="1" spans="6:16371">
      <c r="F5525" s="2"/>
      <c r="XEO5525" s="3"/>
      <c r="XEP5525" s="3"/>
      <c r="XEQ5525" s="3"/>
    </row>
    <row r="5526" s="1" customFormat="1" spans="6:16371">
      <c r="F5526" s="2"/>
      <c r="XEO5526" s="3"/>
      <c r="XEP5526" s="3"/>
      <c r="XEQ5526" s="3"/>
    </row>
    <row r="5527" s="1" customFormat="1" spans="6:16371">
      <c r="F5527" s="2"/>
      <c r="XEO5527" s="3"/>
      <c r="XEP5527" s="3"/>
      <c r="XEQ5527" s="3"/>
    </row>
    <row r="5528" s="1" customFormat="1" spans="6:16371">
      <c r="F5528" s="2"/>
      <c r="XEO5528" s="3"/>
      <c r="XEP5528" s="3"/>
      <c r="XEQ5528" s="3"/>
    </row>
    <row r="5529" s="1" customFormat="1" spans="6:16371">
      <c r="F5529" s="2"/>
      <c r="XEO5529" s="3"/>
      <c r="XEP5529" s="3"/>
      <c r="XEQ5529" s="3"/>
    </row>
    <row r="5530" s="1" customFormat="1" spans="6:16371">
      <c r="F5530" s="2"/>
      <c r="XEO5530" s="3"/>
      <c r="XEP5530" s="3"/>
      <c r="XEQ5530" s="3"/>
    </row>
    <row r="5531" s="1" customFormat="1" spans="6:16371">
      <c r="F5531" s="2"/>
      <c r="XEO5531" s="3"/>
      <c r="XEP5531" s="3"/>
      <c r="XEQ5531" s="3"/>
    </row>
    <row r="5532" s="1" customFormat="1" spans="6:16371">
      <c r="F5532" s="2"/>
      <c r="XEO5532" s="3"/>
      <c r="XEP5532" s="3"/>
      <c r="XEQ5532" s="3"/>
    </row>
    <row r="5533" s="1" customFormat="1" spans="6:16371">
      <c r="F5533" s="2"/>
      <c r="XEO5533" s="3"/>
      <c r="XEP5533" s="3"/>
      <c r="XEQ5533" s="3"/>
    </row>
    <row r="5534" s="1" customFormat="1" spans="6:16371">
      <c r="F5534" s="2"/>
      <c r="XEO5534" s="3"/>
      <c r="XEP5534" s="3"/>
      <c r="XEQ5534" s="3"/>
    </row>
    <row r="5535" s="1" customFormat="1" spans="6:16371">
      <c r="F5535" s="2"/>
      <c r="XEO5535" s="3"/>
      <c r="XEP5535" s="3"/>
      <c r="XEQ5535" s="3"/>
    </row>
    <row r="5536" s="1" customFormat="1" spans="6:16371">
      <c r="F5536" s="2"/>
      <c r="XEO5536" s="3"/>
      <c r="XEP5536" s="3"/>
      <c r="XEQ5536" s="3"/>
    </row>
    <row r="5537" s="1" customFormat="1" spans="6:16371">
      <c r="F5537" s="2"/>
      <c r="XEO5537" s="3"/>
      <c r="XEP5537" s="3"/>
      <c r="XEQ5537" s="3"/>
    </row>
    <row r="5538" s="1" customFormat="1" spans="6:16371">
      <c r="F5538" s="2"/>
      <c r="XEO5538" s="3"/>
      <c r="XEP5538" s="3"/>
      <c r="XEQ5538" s="3"/>
    </row>
    <row r="5539" s="1" customFormat="1" spans="6:16371">
      <c r="F5539" s="2"/>
      <c r="XEO5539" s="3"/>
      <c r="XEP5539" s="3"/>
      <c r="XEQ5539" s="3"/>
    </row>
    <row r="5540" s="1" customFormat="1" spans="6:16371">
      <c r="F5540" s="2"/>
      <c r="XEO5540" s="3"/>
      <c r="XEP5540" s="3"/>
      <c r="XEQ5540" s="3"/>
    </row>
    <row r="5541" s="1" customFormat="1" spans="6:16371">
      <c r="F5541" s="2"/>
      <c r="XEO5541" s="3"/>
      <c r="XEP5541" s="3"/>
      <c r="XEQ5541" s="3"/>
    </row>
    <row r="5542" s="1" customFormat="1" spans="6:16371">
      <c r="F5542" s="2"/>
      <c r="XEO5542" s="3"/>
      <c r="XEP5542" s="3"/>
      <c r="XEQ5542" s="3"/>
    </row>
    <row r="5543" s="1" customFormat="1" spans="6:16371">
      <c r="F5543" s="2"/>
      <c r="XEO5543" s="3"/>
      <c r="XEP5543" s="3"/>
      <c r="XEQ5543" s="3"/>
    </row>
    <row r="5544" s="1" customFormat="1" spans="6:16371">
      <c r="F5544" s="2"/>
      <c r="XEO5544" s="3"/>
      <c r="XEP5544" s="3"/>
      <c r="XEQ5544" s="3"/>
    </row>
    <row r="5545" s="1" customFormat="1" spans="6:16371">
      <c r="F5545" s="2"/>
      <c r="XEO5545" s="3"/>
      <c r="XEP5545" s="3"/>
      <c r="XEQ5545" s="3"/>
    </row>
    <row r="5546" s="1" customFormat="1" spans="6:16371">
      <c r="F5546" s="2"/>
      <c r="XEO5546" s="3"/>
      <c r="XEP5546" s="3"/>
      <c r="XEQ5546" s="3"/>
    </row>
    <row r="5547" s="1" customFormat="1" spans="6:16371">
      <c r="F5547" s="2"/>
      <c r="XEO5547" s="3"/>
      <c r="XEP5547" s="3"/>
      <c r="XEQ5547" s="3"/>
    </row>
    <row r="5548" s="1" customFormat="1" spans="6:16371">
      <c r="F5548" s="2"/>
      <c r="XEO5548" s="3"/>
      <c r="XEP5548" s="3"/>
      <c r="XEQ5548" s="3"/>
    </row>
    <row r="5549" s="1" customFormat="1" spans="6:16371">
      <c r="F5549" s="2"/>
      <c r="XEO5549" s="3"/>
      <c r="XEP5549" s="3"/>
      <c r="XEQ5549" s="3"/>
    </row>
    <row r="5550" s="1" customFormat="1" spans="6:16371">
      <c r="F5550" s="2"/>
      <c r="XEO5550" s="3"/>
      <c r="XEP5550" s="3"/>
      <c r="XEQ5550" s="3"/>
    </row>
    <row r="5551" s="1" customFormat="1" spans="6:16371">
      <c r="F5551" s="2"/>
      <c r="XEO5551" s="3"/>
      <c r="XEP5551" s="3"/>
      <c r="XEQ5551" s="3"/>
    </row>
    <row r="5552" s="1" customFormat="1" spans="6:16371">
      <c r="F5552" s="2"/>
      <c r="XEO5552" s="3"/>
      <c r="XEP5552" s="3"/>
      <c r="XEQ5552" s="3"/>
    </row>
    <row r="5553" s="1" customFormat="1" spans="6:16371">
      <c r="F5553" s="2"/>
      <c r="XEO5553" s="3"/>
      <c r="XEP5553" s="3"/>
      <c r="XEQ5553" s="3"/>
    </row>
    <row r="5554" s="1" customFormat="1" spans="6:16371">
      <c r="F5554" s="2"/>
      <c r="XEO5554" s="3"/>
      <c r="XEP5554" s="3"/>
      <c r="XEQ5554" s="3"/>
    </row>
    <row r="5555" s="1" customFormat="1" spans="6:16371">
      <c r="F5555" s="2"/>
      <c r="XEO5555" s="3"/>
      <c r="XEP5555" s="3"/>
      <c r="XEQ5555" s="3"/>
    </row>
    <row r="5556" s="1" customFormat="1" spans="6:16371">
      <c r="F5556" s="2"/>
      <c r="XEO5556" s="3"/>
      <c r="XEP5556" s="3"/>
      <c r="XEQ5556" s="3"/>
    </row>
    <row r="5557" s="1" customFormat="1" spans="6:16371">
      <c r="F5557" s="2"/>
      <c r="XEO5557" s="3"/>
      <c r="XEP5557" s="3"/>
      <c r="XEQ5557" s="3"/>
    </row>
    <row r="5558" s="1" customFormat="1" spans="6:16371">
      <c r="F5558" s="2"/>
      <c r="XEO5558" s="3"/>
      <c r="XEP5558" s="3"/>
      <c r="XEQ5558" s="3"/>
    </row>
    <row r="5559" s="1" customFormat="1" spans="6:16371">
      <c r="F5559" s="2"/>
      <c r="XEO5559" s="3"/>
      <c r="XEP5559" s="3"/>
      <c r="XEQ5559" s="3"/>
    </row>
    <row r="5560" s="1" customFormat="1" spans="6:16371">
      <c r="F5560" s="2"/>
      <c r="XEO5560" s="3"/>
      <c r="XEP5560" s="3"/>
      <c r="XEQ5560" s="3"/>
    </row>
    <row r="5561" s="1" customFormat="1" spans="6:16371">
      <c r="F5561" s="2"/>
      <c r="XEO5561" s="3"/>
      <c r="XEP5561" s="3"/>
      <c r="XEQ5561" s="3"/>
    </row>
    <row r="5562" s="1" customFormat="1" spans="6:16371">
      <c r="F5562" s="2"/>
      <c r="XEO5562" s="3"/>
      <c r="XEP5562" s="3"/>
      <c r="XEQ5562" s="3"/>
    </row>
    <row r="5563" s="1" customFormat="1" spans="6:16371">
      <c r="F5563" s="2"/>
      <c r="XEO5563" s="3"/>
      <c r="XEP5563" s="3"/>
      <c r="XEQ5563" s="3"/>
    </row>
    <row r="5564" s="1" customFormat="1" spans="6:16371">
      <c r="F5564" s="2"/>
      <c r="XEO5564" s="3"/>
      <c r="XEP5564" s="3"/>
      <c r="XEQ5564" s="3"/>
    </row>
    <row r="5565" s="1" customFormat="1" spans="6:16371">
      <c r="F5565" s="2"/>
      <c r="XEO5565" s="3"/>
      <c r="XEP5565" s="3"/>
      <c r="XEQ5565" s="3"/>
    </row>
    <row r="5566" s="1" customFormat="1" spans="6:16371">
      <c r="F5566" s="2"/>
      <c r="XEO5566" s="3"/>
      <c r="XEP5566" s="3"/>
      <c r="XEQ5566" s="3"/>
    </row>
    <row r="5567" s="1" customFormat="1" spans="6:16371">
      <c r="F5567" s="2"/>
      <c r="XEO5567" s="3"/>
      <c r="XEP5567" s="3"/>
      <c r="XEQ5567" s="3"/>
    </row>
    <row r="5568" s="1" customFormat="1" spans="6:16371">
      <c r="F5568" s="2"/>
      <c r="XEO5568" s="3"/>
      <c r="XEP5568" s="3"/>
      <c r="XEQ5568" s="3"/>
    </row>
    <row r="5569" s="1" customFormat="1" spans="6:16371">
      <c r="F5569" s="2"/>
      <c r="XEO5569" s="3"/>
      <c r="XEP5569" s="3"/>
      <c r="XEQ5569" s="3"/>
    </row>
    <row r="5570" s="1" customFormat="1" spans="6:16371">
      <c r="F5570" s="2"/>
      <c r="XEO5570" s="3"/>
      <c r="XEP5570" s="3"/>
      <c r="XEQ5570" s="3"/>
    </row>
    <row r="5571" s="1" customFormat="1" spans="6:16371">
      <c r="F5571" s="2"/>
      <c r="XEO5571" s="3"/>
      <c r="XEP5571" s="3"/>
      <c r="XEQ5571" s="3"/>
    </row>
    <row r="5572" s="1" customFormat="1" spans="6:16371">
      <c r="F5572" s="2"/>
      <c r="XEO5572" s="3"/>
      <c r="XEP5572" s="3"/>
      <c r="XEQ5572" s="3"/>
    </row>
    <row r="5573" s="1" customFormat="1" spans="6:16371">
      <c r="F5573" s="2"/>
      <c r="XEO5573" s="3"/>
      <c r="XEP5573" s="3"/>
      <c r="XEQ5573" s="3"/>
    </row>
    <row r="5574" s="1" customFormat="1" spans="6:16371">
      <c r="F5574" s="2"/>
      <c r="XEO5574" s="3"/>
      <c r="XEP5574" s="3"/>
      <c r="XEQ5574" s="3"/>
    </row>
    <row r="5575" s="1" customFormat="1" spans="6:16371">
      <c r="F5575" s="2"/>
      <c r="XEO5575" s="3"/>
      <c r="XEP5575" s="3"/>
      <c r="XEQ5575" s="3"/>
    </row>
    <row r="5576" s="1" customFormat="1" spans="6:16371">
      <c r="F5576" s="2"/>
      <c r="XEO5576" s="3"/>
      <c r="XEP5576" s="3"/>
      <c r="XEQ5576" s="3"/>
    </row>
    <row r="5577" s="1" customFormat="1" spans="6:16371">
      <c r="F5577" s="2"/>
      <c r="XEO5577" s="3"/>
      <c r="XEP5577" s="3"/>
      <c r="XEQ5577" s="3"/>
    </row>
    <row r="5578" s="1" customFormat="1" spans="6:16371">
      <c r="F5578" s="2"/>
      <c r="XEO5578" s="3"/>
      <c r="XEP5578" s="3"/>
      <c r="XEQ5578" s="3"/>
    </row>
    <row r="5579" s="1" customFormat="1" spans="6:16371">
      <c r="F5579" s="2"/>
      <c r="XEO5579" s="3"/>
      <c r="XEP5579" s="3"/>
      <c r="XEQ5579" s="3"/>
    </row>
    <row r="5580" s="1" customFormat="1" spans="6:16371">
      <c r="F5580" s="2"/>
      <c r="XEO5580" s="3"/>
      <c r="XEP5580" s="3"/>
      <c r="XEQ5580" s="3"/>
    </row>
    <row r="5581" s="1" customFormat="1" spans="6:16371">
      <c r="F5581" s="2"/>
      <c r="XEO5581" s="3"/>
      <c r="XEP5581" s="3"/>
      <c r="XEQ5581" s="3"/>
    </row>
    <row r="5582" s="1" customFormat="1" spans="6:16371">
      <c r="F5582" s="2"/>
      <c r="XEO5582" s="3"/>
      <c r="XEP5582" s="3"/>
      <c r="XEQ5582" s="3"/>
    </row>
    <row r="5583" s="1" customFormat="1" spans="6:16371">
      <c r="F5583" s="2"/>
      <c r="XEO5583" s="3"/>
      <c r="XEP5583" s="3"/>
      <c r="XEQ5583" s="3"/>
    </row>
    <row r="5584" s="1" customFormat="1" spans="6:16371">
      <c r="F5584" s="2"/>
      <c r="XEO5584" s="3"/>
      <c r="XEP5584" s="3"/>
      <c r="XEQ5584" s="3"/>
    </row>
    <row r="5585" s="1" customFormat="1" spans="6:16371">
      <c r="F5585" s="2"/>
      <c r="XEO5585" s="3"/>
      <c r="XEP5585" s="3"/>
      <c r="XEQ5585" s="3"/>
    </row>
    <row r="5586" s="1" customFormat="1" spans="6:16371">
      <c r="F5586" s="2"/>
      <c r="XEO5586" s="3"/>
      <c r="XEP5586" s="3"/>
      <c r="XEQ5586" s="3"/>
    </row>
    <row r="5587" s="1" customFormat="1" spans="6:16371">
      <c r="F5587" s="2"/>
      <c r="XEO5587" s="3"/>
      <c r="XEP5587" s="3"/>
      <c r="XEQ5587" s="3"/>
    </row>
    <row r="5588" s="1" customFormat="1" spans="6:16371">
      <c r="F5588" s="2"/>
      <c r="XEO5588" s="3"/>
      <c r="XEP5588" s="3"/>
      <c r="XEQ5588" s="3"/>
    </row>
    <row r="5589" s="1" customFormat="1" spans="6:16371">
      <c r="F5589" s="2"/>
      <c r="XEO5589" s="3"/>
      <c r="XEP5589" s="3"/>
      <c r="XEQ5589" s="3"/>
    </row>
    <row r="5590" s="1" customFormat="1" spans="6:16371">
      <c r="F5590" s="2"/>
      <c r="XEO5590" s="3"/>
      <c r="XEP5590" s="3"/>
      <c r="XEQ5590" s="3"/>
    </row>
    <row r="5591" s="1" customFormat="1" spans="6:16371">
      <c r="F5591" s="2"/>
      <c r="XEO5591" s="3"/>
      <c r="XEP5591" s="3"/>
      <c r="XEQ5591" s="3"/>
    </row>
    <row r="5592" s="1" customFormat="1" spans="6:16371">
      <c r="F5592" s="2"/>
      <c r="XEO5592" s="3"/>
      <c r="XEP5592" s="3"/>
      <c r="XEQ5592" s="3"/>
    </row>
    <row r="5593" s="1" customFormat="1" spans="6:16371">
      <c r="F5593" s="2"/>
      <c r="XEO5593" s="3"/>
      <c r="XEP5593" s="3"/>
      <c r="XEQ5593" s="3"/>
    </row>
    <row r="5594" s="1" customFormat="1" spans="6:16371">
      <c r="F5594" s="2"/>
      <c r="XEO5594" s="3"/>
      <c r="XEP5594" s="3"/>
      <c r="XEQ5594" s="3"/>
    </row>
    <row r="5595" s="1" customFormat="1" spans="6:16371">
      <c r="F5595" s="2"/>
      <c r="XEO5595" s="3"/>
      <c r="XEP5595" s="3"/>
      <c r="XEQ5595" s="3"/>
    </row>
    <row r="5596" s="1" customFormat="1" spans="6:16371">
      <c r="F5596" s="2"/>
      <c r="XEO5596" s="3"/>
      <c r="XEP5596" s="3"/>
      <c r="XEQ5596" s="3"/>
    </row>
    <row r="5597" s="1" customFormat="1" spans="6:16371">
      <c r="F5597" s="2"/>
      <c r="XEO5597" s="3"/>
      <c r="XEP5597" s="3"/>
      <c r="XEQ5597" s="3"/>
    </row>
    <row r="5598" s="1" customFormat="1" spans="6:16371">
      <c r="F5598" s="2"/>
      <c r="XEO5598" s="3"/>
      <c r="XEP5598" s="3"/>
      <c r="XEQ5598" s="3"/>
    </row>
    <row r="5599" s="1" customFormat="1" spans="6:16371">
      <c r="F5599" s="2"/>
      <c r="XEO5599" s="3"/>
      <c r="XEP5599" s="3"/>
      <c r="XEQ5599" s="3"/>
    </row>
    <row r="5600" s="1" customFormat="1" spans="6:16371">
      <c r="F5600" s="2"/>
      <c r="XEO5600" s="3"/>
      <c r="XEP5600" s="3"/>
      <c r="XEQ5600" s="3"/>
    </row>
    <row r="5601" s="1" customFormat="1" spans="6:16371">
      <c r="F5601" s="2"/>
      <c r="XEO5601" s="3"/>
      <c r="XEP5601" s="3"/>
      <c r="XEQ5601" s="3"/>
    </row>
    <row r="5602" s="1" customFormat="1" spans="6:16371">
      <c r="F5602" s="2"/>
      <c r="XEO5602" s="3"/>
      <c r="XEP5602" s="3"/>
      <c r="XEQ5602" s="3"/>
    </row>
    <row r="5603" s="1" customFormat="1" spans="6:16371">
      <c r="F5603" s="2"/>
      <c r="XEO5603" s="3"/>
      <c r="XEP5603" s="3"/>
      <c r="XEQ5603" s="3"/>
    </row>
    <row r="5604" s="1" customFormat="1" spans="6:16371">
      <c r="F5604" s="2"/>
      <c r="XEO5604" s="3"/>
      <c r="XEP5604" s="3"/>
      <c r="XEQ5604" s="3"/>
    </row>
    <row r="5605" s="1" customFormat="1" spans="6:16371">
      <c r="F5605" s="2"/>
      <c r="XEO5605" s="3"/>
      <c r="XEP5605" s="3"/>
      <c r="XEQ5605" s="3"/>
    </row>
    <row r="5606" s="1" customFormat="1" spans="6:16371">
      <c r="F5606" s="2"/>
      <c r="XEO5606" s="3"/>
      <c r="XEP5606" s="3"/>
      <c r="XEQ5606" s="3"/>
    </row>
    <row r="5607" s="1" customFormat="1" spans="6:16371">
      <c r="F5607" s="2"/>
      <c r="XEO5607" s="3"/>
      <c r="XEP5607" s="3"/>
      <c r="XEQ5607" s="3"/>
    </row>
    <row r="5608" s="1" customFormat="1" spans="6:16371">
      <c r="F5608" s="2"/>
      <c r="XEO5608" s="3"/>
      <c r="XEP5608" s="3"/>
      <c r="XEQ5608" s="3"/>
    </row>
    <row r="5609" s="1" customFormat="1" spans="6:16371">
      <c r="F5609" s="2"/>
      <c r="XEO5609" s="3"/>
      <c r="XEP5609" s="3"/>
      <c r="XEQ5609" s="3"/>
    </row>
    <row r="5610" s="1" customFormat="1" spans="6:16371">
      <c r="F5610" s="2"/>
      <c r="XEO5610" s="3"/>
      <c r="XEP5610" s="3"/>
      <c r="XEQ5610" s="3"/>
    </row>
    <row r="5611" s="1" customFormat="1" spans="6:16371">
      <c r="F5611" s="2"/>
      <c r="XEO5611" s="3"/>
      <c r="XEP5611" s="3"/>
      <c r="XEQ5611" s="3"/>
    </row>
    <row r="5612" s="1" customFormat="1" spans="6:16371">
      <c r="F5612" s="2"/>
      <c r="XEO5612" s="3"/>
      <c r="XEP5612" s="3"/>
      <c r="XEQ5612" s="3"/>
    </row>
    <row r="5613" s="1" customFormat="1" spans="6:16371">
      <c r="F5613" s="2"/>
      <c r="XEO5613" s="3"/>
      <c r="XEP5613" s="3"/>
      <c r="XEQ5613" s="3"/>
    </row>
    <row r="5614" s="1" customFormat="1" spans="6:16371">
      <c r="F5614" s="2"/>
      <c r="XEO5614" s="3"/>
      <c r="XEP5614" s="3"/>
      <c r="XEQ5614" s="3"/>
    </row>
    <row r="5615" s="1" customFormat="1" spans="6:16371">
      <c r="F5615" s="2"/>
      <c r="XEO5615" s="3"/>
      <c r="XEP5615" s="3"/>
      <c r="XEQ5615" s="3"/>
    </row>
    <row r="5616" s="1" customFormat="1" spans="6:16371">
      <c r="F5616" s="2"/>
      <c r="XEO5616" s="3"/>
      <c r="XEP5616" s="3"/>
      <c r="XEQ5616" s="3"/>
    </row>
    <row r="5617" s="1" customFormat="1" spans="6:16371">
      <c r="F5617" s="2"/>
      <c r="XEO5617" s="3"/>
      <c r="XEP5617" s="3"/>
      <c r="XEQ5617" s="3"/>
    </row>
    <row r="5618" s="1" customFormat="1" spans="6:16371">
      <c r="F5618" s="2"/>
      <c r="XEO5618" s="3"/>
      <c r="XEP5618" s="3"/>
      <c r="XEQ5618" s="3"/>
    </row>
    <row r="5619" s="1" customFormat="1" spans="6:16371">
      <c r="F5619" s="2"/>
      <c r="XEO5619" s="3"/>
      <c r="XEP5619" s="3"/>
      <c r="XEQ5619" s="3"/>
    </row>
    <row r="5620" s="1" customFormat="1" spans="6:16371">
      <c r="F5620" s="2"/>
      <c r="XEO5620" s="3"/>
      <c r="XEP5620" s="3"/>
      <c r="XEQ5620" s="3"/>
    </row>
    <row r="5621" s="1" customFormat="1" spans="6:16371">
      <c r="F5621" s="2"/>
      <c r="XEO5621" s="3"/>
      <c r="XEP5621" s="3"/>
      <c r="XEQ5621" s="3"/>
    </row>
    <row r="5622" s="1" customFormat="1" spans="6:16371">
      <c r="F5622" s="2"/>
      <c r="XEO5622" s="3"/>
      <c r="XEP5622" s="3"/>
      <c r="XEQ5622" s="3"/>
    </row>
    <row r="5623" s="1" customFormat="1" spans="6:16371">
      <c r="F5623" s="2"/>
      <c r="XEO5623" s="3"/>
      <c r="XEP5623" s="3"/>
      <c r="XEQ5623" s="3"/>
    </row>
    <row r="5624" s="1" customFormat="1" spans="6:16371">
      <c r="F5624" s="2"/>
      <c r="XEO5624" s="3"/>
      <c r="XEP5624" s="3"/>
      <c r="XEQ5624" s="3"/>
    </row>
    <row r="5625" s="1" customFormat="1" spans="6:16371">
      <c r="F5625" s="2"/>
      <c r="XEO5625" s="3"/>
      <c r="XEP5625" s="3"/>
      <c r="XEQ5625" s="3"/>
    </row>
    <row r="5626" s="1" customFormat="1" spans="6:16371">
      <c r="F5626" s="2"/>
      <c r="XEO5626" s="3"/>
      <c r="XEP5626" s="3"/>
      <c r="XEQ5626" s="3"/>
    </row>
    <row r="5627" s="1" customFormat="1" spans="6:16371">
      <c r="F5627" s="2"/>
      <c r="XEO5627" s="3"/>
      <c r="XEP5627" s="3"/>
      <c r="XEQ5627" s="3"/>
    </row>
    <row r="5628" s="1" customFormat="1" spans="6:16371">
      <c r="F5628" s="2"/>
      <c r="XEO5628" s="3"/>
      <c r="XEP5628" s="3"/>
      <c r="XEQ5628" s="3"/>
    </row>
    <row r="5629" s="1" customFormat="1" spans="6:16371">
      <c r="F5629" s="2"/>
      <c r="XEO5629" s="3"/>
      <c r="XEP5629" s="3"/>
      <c r="XEQ5629" s="3"/>
    </row>
    <row r="5630" s="1" customFormat="1" spans="6:16371">
      <c r="F5630" s="2"/>
      <c r="XEO5630" s="3"/>
      <c r="XEP5630" s="3"/>
      <c r="XEQ5630" s="3"/>
    </row>
    <row r="5631" s="1" customFormat="1" spans="6:16371">
      <c r="F5631" s="2"/>
      <c r="XEO5631" s="3"/>
      <c r="XEP5631" s="3"/>
      <c r="XEQ5631" s="3"/>
    </row>
    <row r="5632" s="1" customFormat="1" spans="6:16371">
      <c r="F5632" s="2"/>
      <c r="XEO5632" s="3"/>
      <c r="XEP5632" s="3"/>
      <c r="XEQ5632" s="3"/>
    </row>
    <row r="5633" s="1" customFormat="1" spans="6:16371">
      <c r="F5633" s="2"/>
      <c r="XEO5633" s="3"/>
      <c r="XEP5633" s="3"/>
      <c r="XEQ5633" s="3"/>
    </row>
    <row r="5634" s="1" customFormat="1" spans="6:16371">
      <c r="F5634" s="2"/>
      <c r="XEO5634" s="3"/>
      <c r="XEP5634" s="3"/>
      <c r="XEQ5634" s="3"/>
    </row>
    <row r="5635" s="1" customFormat="1" spans="6:16371">
      <c r="F5635" s="2"/>
      <c r="XEO5635" s="3"/>
      <c r="XEP5635" s="3"/>
      <c r="XEQ5635" s="3"/>
    </row>
    <row r="5636" s="1" customFormat="1" spans="6:16371">
      <c r="F5636" s="2"/>
      <c r="XEO5636" s="3"/>
      <c r="XEP5636" s="3"/>
      <c r="XEQ5636" s="3"/>
    </row>
    <row r="5637" s="1" customFormat="1" spans="6:16371">
      <c r="F5637" s="2"/>
      <c r="XEO5637" s="3"/>
      <c r="XEP5637" s="3"/>
      <c r="XEQ5637" s="3"/>
    </row>
    <row r="5638" s="1" customFormat="1" spans="6:16371">
      <c r="F5638" s="2"/>
      <c r="XEO5638" s="3"/>
      <c r="XEP5638" s="3"/>
      <c r="XEQ5638" s="3"/>
    </row>
    <row r="5639" s="1" customFormat="1" spans="6:16371">
      <c r="F5639" s="2"/>
      <c r="XEO5639" s="3"/>
      <c r="XEP5639" s="3"/>
      <c r="XEQ5639" s="3"/>
    </row>
    <row r="5640" s="1" customFormat="1" spans="6:16371">
      <c r="F5640" s="2"/>
      <c r="XEO5640" s="3"/>
      <c r="XEP5640" s="3"/>
      <c r="XEQ5640" s="3"/>
    </row>
    <row r="5641" s="1" customFormat="1" spans="6:16371">
      <c r="F5641" s="2"/>
      <c r="XEO5641" s="3"/>
      <c r="XEP5641" s="3"/>
      <c r="XEQ5641" s="3"/>
    </row>
    <row r="5642" s="1" customFormat="1" spans="6:16371">
      <c r="F5642" s="2"/>
      <c r="XEO5642" s="3"/>
      <c r="XEP5642" s="3"/>
      <c r="XEQ5642" s="3"/>
    </row>
    <row r="5643" s="1" customFormat="1" spans="6:16371">
      <c r="F5643" s="2"/>
      <c r="XEO5643" s="3"/>
      <c r="XEP5643" s="3"/>
      <c r="XEQ5643" s="3"/>
    </row>
    <row r="5644" s="1" customFormat="1" spans="6:16371">
      <c r="F5644" s="2"/>
      <c r="XEO5644" s="3"/>
      <c r="XEP5644" s="3"/>
      <c r="XEQ5644" s="3"/>
    </row>
    <row r="5645" s="1" customFormat="1" spans="6:16371">
      <c r="F5645" s="2"/>
      <c r="XEO5645" s="3"/>
      <c r="XEP5645" s="3"/>
      <c r="XEQ5645" s="3"/>
    </row>
    <row r="5646" s="1" customFormat="1" spans="6:16371">
      <c r="F5646" s="2"/>
      <c r="XEO5646" s="3"/>
      <c r="XEP5646" s="3"/>
      <c r="XEQ5646" s="3"/>
    </row>
    <row r="5647" s="1" customFormat="1" spans="6:16371">
      <c r="F5647" s="2"/>
      <c r="XEO5647" s="3"/>
      <c r="XEP5647" s="3"/>
      <c r="XEQ5647" s="3"/>
    </row>
    <row r="5648" s="1" customFormat="1" spans="6:16371">
      <c r="F5648" s="2"/>
      <c r="XEO5648" s="3"/>
      <c r="XEP5648" s="3"/>
      <c r="XEQ5648" s="3"/>
    </row>
    <row r="5649" s="1" customFormat="1" spans="6:16371">
      <c r="F5649" s="2"/>
      <c r="XEO5649" s="3"/>
      <c r="XEP5649" s="3"/>
      <c r="XEQ5649" s="3"/>
    </row>
    <row r="5650" s="1" customFormat="1" spans="6:16371">
      <c r="F5650" s="2"/>
      <c r="XEO5650" s="3"/>
      <c r="XEP5650" s="3"/>
      <c r="XEQ5650" s="3"/>
    </row>
    <row r="5651" s="1" customFormat="1" spans="6:16371">
      <c r="F5651" s="2"/>
      <c r="XEO5651" s="3"/>
      <c r="XEP5651" s="3"/>
      <c r="XEQ5651" s="3"/>
    </row>
    <row r="5652" s="1" customFormat="1" spans="6:16371">
      <c r="F5652" s="2"/>
      <c r="XEO5652" s="3"/>
      <c r="XEP5652" s="3"/>
      <c r="XEQ5652" s="3"/>
    </row>
    <row r="5653" s="1" customFormat="1" spans="6:16371">
      <c r="F5653" s="2"/>
      <c r="XEO5653" s="3"/>
      <c r="XEP5653" s="3"/>
      <c r="XEQ5653" s="3"/>
    </row>
    <row r="5654" s="1" customFormat="1" spans="6:16371">
      <c r="F5654" s="2"/>
      <c r="XEO5654" s="3"/>
      <c r="XEP5654" s="3"/>
      <c r="XEQ5654" s="3"/>
    </row>
    <row r="5655" s="1" customFormat="1" spans="6:16371">
      <c r="F5655" s="2"/>
      <c r="XEO5655" s="3"/>
      <c r="XEP5655" s="3"/>
      <c r="XEQ5655" s="3"/>
    </row>
    <row r="5656" s="1" customFormat="1" spans="6:16371">
      <c r="F5656" s="2"/>
      <c r="XEO5656" s="3"/>
      <c r="XEP5656" s="3"/>
      <c r="XEQ5656" s="3"/>
    </row>
    <row r="5657" s="1" customFormat="1" spans="6:16371">
      <c r="F5657" s="2"/>
      <c r="XEO5657" s="3"/>
      <c r="XEP5657" s="3"/>
      <c r="XEQ5657" s="3"/>
    </row>
    <row r="5658" s="1" customFormat="1" spans="6:16371">
      <c r="F5658" s="2"/>
      <c r="XEO5658" s="3"/>
      <c r="XEP5658" s="3"/>
      <c r="XEQ5658" s="3"/>
    </row>
    <row r="5659" s="1" customFormat="1" spans="6:16371">
      <c r="F5659" s="2"/>
      <c r="XEO5659" s="3"/>
      <c r="XEP5659" s="3"/>
      <c r="XEQ5659" s="3"/>
    </row>
    <row r="5660" s="1" customFormat="1" spans="6:16371">
      <c r="F5660" s="2"/>
      <c r="XEO5660" s="3"/>
      <c r="XEP5660" s="3"/>
      <c r="XEQ5660" s="3"/>
    </row>
    <row r="5661" s="1" customFormat="1" spans="6:16371">
      <c r="F5661" s="2"/>
      <c r="XEO5661" s="3"/>
      <c r="XEP5661" s="3"/>
      <c r="XEQ5661" s="3"/>
    </row>
    <row r="5662" s="1" customFormat="1" spans="6:16371">
      <c r="F5662" s="2"/>
      <c r="XEO5662" s="3"/>
      <c r="XEP5662" s="3"/>
      <c r="XEQ5662" s="3"/>
    </row>
    <row r="5663" s="1" customFormat="1" spans="6:16371">
      <c r="F5663" s="2"/>
      <c r="XEO5663" s="3"/>
      <c r="XEP5663" s="3"/>
      <c r="XEQ5663" s="3"/>
    </row>
    <row r="5664" s="1" customFormat="1" spans="6:16371">
      <c r="F5664" s="2"/>
      <c r="XEO5664" s="3"/>
      <c r="XEP5664" s="3"/>
      <c r="XEQ5664" s="3"/>
    </row>
    <row r="5665" s="1" customFormat="1" spans="6:16371">
      <c r="F5665" s="2"/>
      <c r="XEO5665" s="3"/>
      <c r="XEP5665" s="3"/>
      <c r="XEQ5665" s="3"/>
    </row>
    <row r="5666" s="1" customFormat="1" spans="6:16371">
      <c r="F5666" s="2"/>
      <c r="XEO5666" s="3"/>
      <c r="XEP5666" s="3"/>
      <c r="XEQ5666" s="3"/>
    </row>
    <row r="5667" s="1" customFormat="1" spans="6:16371">
      <c r="F5667" s="2"/>
      <c r="XEO5667" s="3"/>
      <c r="XEP5667" s="3"/>
      <c r="XEQ5667" s="3"/>
    </row>
    <row r="5668" s="1" customFormat="1" spans="6:16371">
      <c r="F5668" s="2"/>
      <c r="XEO5668" s="3"/>
      <c r="XEP5668" s="3"/>
      <c r="XEQ5668" s="3"/>
    </row>
    <row r="5669" s="1" customFormat="1" spans="6:16371">
      <c r="F5669" s="2"/>
      <c r="XEO5669" s="3"/>
      <c r="XEP5669" s="3"/>
      <c r="XEQ5669" s="3"/>
    </row>
    <row r="5670" s="1" customFormat="1" spans="6:16371">
      <c r="F5670" s="2"/>
      <c r="XEO5670" s="3"/>
      <c r="XEP5670" s="3"/>
      <c r="XEQ5670" s="3"/>
    </row>
    <row r="5671" s="1" customFormat="1" spans="6:16371">
      <c r="F5671" s="2"/>
      <c r="XEO5671" s="3"/>
      <c r="XEP5671" s="3"/>
      <c r="XEQ5671" s="3"/>
    </row>
    <row r="5672" s="1" customFormat="1" spans="6:16371">
      <c r="F5672" s="2"/>
      <c r="XEO5672" s="3"/>
      <c r="XEP5672" s="3"/>
      <c r="XEQ5672" s="3"/>
    </row>
    <row r="5673" s="1" customFormat="1" spans="6:16371">
      <c r="F5673" s="2"/>
      <c r="XEO5673" s="3"/>
      <c r="XEP5673" s="3"/>
      <c r="XEQ5673" s="3"/>
    </row>
    <row r="5674" s="1" customFormat="1" spans="6:16371">
      <c r="F5674" s="2"/>
      <c r="XEO5674" s="3"/>
      <c r="XEP5674" s="3"/>
      <c r="XEQ5674" s="3"/>
    </row>
    <row r="5675" s="1" customFormat="1" spans="6:16371">
      <c r="F5675" s="2"/>
      <c r="XEO5675" s="3"/>
      <c r="XEP5675" s="3"/>
      <c r="XEQ5675" s="3"/>
    </row>
    <row r="5676" s="1" customFormat="1" spans="6:16371">
      <c r="F5676" s="2"/>
      <c r="XEO5676" s="3"/>
      <c r="XEP5676" s="3"/>
      <c r="XEQ5676" s="3"/>
    </row>
    <row r="5677" s="1" customFormat="1" spans="6:16371">
      <c r="F5677" s="2"/>
      <c r="XEO5677" s="3"/>
      <c r="XEP5677" s="3"/>
      <c r="XEQ5677" s="3"/>
    </row>
    <row r="5678" s="1" customFormat="1" spans="6:16371">
      <c r="F5678" s="2"/>
      <c r="XEO5678" s="3"/>
      <c r="XEP5678" s="3"/>
      <c r="XEQ5678" s="3"/>
    </row>
    <row r="5679" s="1" customFormat="1" spans="6:16371">
      <c r="F5679" s="2"/>
      <c r="XEO5679" s="3"/>
      <c r="XEP5679" s="3"/>
      <c r="XEQ5679" s="3"/>
    </row>
    <row r="5680" s="1" customFormat="1" spans="6:16371">
      <c r="F5680" s="2"/>
      <c r="XEO5680" s="3"/>
      <c r="XEP5680" s="3"/>
      <c r="XEQ5680" s="3"/>
    </row>
    <row r="5681" s="1" customFormat="1" spans="6:16371">
      <c r="F5681" s="2"/>
      <c r="XEO5681" s="3"/>
      <c r="XEP5681" s="3"/>
      <c r="XEQ5681" s="3"/>
    </row>
    <row r="5682" s="1" customFormat="1" spans="6:16371">
      <c r="F5682" s="2"/>
      <c r="XEO5682" s="3"/>
      <c r="XEP5682" s="3"/>
      <c r="XEQ5682" s="3"/>
    </row>
    <row r="5683" s="1" customFormat="1" spans="6:16371">
      <c r="F5683" s="2"/>
      <c r="XEO5683" s="3"/>
      <c r="XEP5683" s="3"/>
      <c r="XEQ5683" s="3"/>
    </row>
    <row r="5684" s="1" customFormat="1" spans="6:16371">
      <c r="F5684" s="2"/>
      <c r="XEO5684" s="3"/>
      <c r="XEP5684" s="3"/>
      <c r="XEQ5684" s="3"/>
    </row>
    <row r="5685" s="1" customFormat="1" spans="6:16371">
      <c r="F5685" s="2"/>
      <c r="XEO5685" s="3"/>
      <c r="XEP5685" s="3"/>
      <c r="XEQ5685" s="3"/>
    </row>
    <row r="5686" s="1" customFormat="1" spans="6:16371">
      <c r="F5686" s="2"/>
      <c r="XEO5686" s="3"/>
      <c r="XEP5686" s="3"/>
      <c r="XEQ5686" s="3"/>
    </row>
    <row r="5687" s="1" customFormat="1" spans="6:16371">
      <c r="F5687" s="2"/>
      <c r="XEO5687" s="3"/>
      <c r="XEP5687" s="3"/>
      <c r="XEQ5687" s="3"/>
    </row>
    <row r="5688" s="1" customFormat="1" spans="6:16371">
      <c r="F5688" s="2"/>
      <c r="XEO5688" s="3"/>
      <c r="XEP5688" s="3"/>
      <c r="XEQ5688" s="3"/>
    </row>
    <row r="5689" s="1" customFormat="1" spans="6:16371">
      <c r="F5689" s="2"/>
      <c r="XEO5689" s="3"/>
      <c r="XEP5689" s="3"/>
      <c r="XEQ5689" s="3"/>
    </row>
    <row r="5690" s="1" customFormat="1" spans="6:16371">
      <c r="F5690" s="2"/>
      <c r="XEO5690" s="3"/>
      <c r="XEP5690" s="3"/>
      <c r="XEQ5690" s="3"/>
    </row>
    <row r="5691" s="1" customFormat="1" spans="6:16371">
      <c r="F5691" s="2"/>
      <c r="XEO5691" s="3"/>
      <c r="XEP5691" s="3"/>
      <c r="XEQ5691" s="3"/>
    </row>
    <row r="5692" s="1" customFormat="1" spans="6:16371">
      <c r="F5692" s="2"/>
      <c r="XEO5692" s="3"/>
      <c r="XEP5692" s="3"/>
      <c r="XEQ5692" s="3"/>
    </row>
    <row r="5693" s="1" customFormat="1" spans="6:16371">
      <c r="F5693" s="2"/>
      <c r="XEO5693" s="3"/>
      <c r="XEP5693" s="3"/>
      <c r="XEQ5693" s="3"/>
    </row>
    <row r="5694" s="1" customFormat="1" spans="6:16371">
      <c r="F5694" s="2"/>
      <c r="XEO5694" s="3"/>
      <c r="XEP5694" s="3"/>
      <c r="XEQ5694" s="3"/>
    </row>
    <row r="5695" s="1" customFormat="1" spans="6:16371">
      <c r="F5695" s="2"/>
      <c r="XEO5695" s="3"/>
      <c r="XEP5695" s="3"/>
      <c r="XEQ5695" s="3"/>
    </row>
    <row r="5696" s="1" customFormat="1" spans="6:16371">
      <c r="F5696" s="2"/>
      <c r="XEO5696" s="3"/>
      <c r="XEP5696" s="3"/>
      <c r="XEQ5696" s="3"/>
    </row>
    <row r="5697" s="1" customFormat="1" spans="6:16371">
      <c r="F5697" s="2"/>
      <c r="XEO5697" s="3"/>
      <c r="XEP5697" s="3"/>
      <c r="XEQ5697" s="3"/>
    </row>
    <row r="5698" s="1" customFormat="1" spans="6:16371">
      <c r="F5698" s="2"/>
      <c r="XEO5698" s="3"/>
      <c r="XEP5698" s="3"/>
      <c r="XEQ5698" s="3"/>
    </row>
    <row r="5699" s="1" customFormat="1" spans="6:16371">
      <c r="F5699" s="2"/>
      <c r="XEO5699" s="3"/>
      <c r="XEP5699" s="3"/>
      <c r="XEQ5699" s="3"/>
    </row>
    <row r="5700" s="1" customFormat="1" spans="6:16371">
      <c r="F5700" s="2"/>
      <c r="XEO5700" s="3"/>
      <c r="XEP5700" s="3"/>
      <c r="XEQ5700" s="3"/>
    </row>
    <row r="5701" s="1" customFormat="1" spans="6:16371">
      <c r="F5701" s="2"/>
      <c r="XEO5701" s="3"/>
      <c r="XEP5701" s="3"/>
      <c r="XEQ5701" s="3"/>
    </row>
    <row r="5702" s="1" customFormat="1" spans="6:16371">
      <c r="F5702" s="2"/>
      <c r="XEO5702" s="3"/>
      <c r="XEP5702" s="3"/>
      <c r="XEQ5702" s="3"/>
    </row>
    <row r="5703" s="1" customFormat="1" spans="6:16371">
      <c r="F5703" s="2"/>
      <c r="XEO5703" s="3"/>
      <c r="XEP5703" s="3"/>
      <c r="XEQ5703" s="3"/>
    </row>
    <row r="5704" s="1" customFormat="1" spans="6:16371">
      <c r="F5704" s="2"/>
      <c r="XEO5704" s="3"/>
      <c r="XEP5704" s="3"/>
      <c r="XEQ5704" s="3"/>
    </row>
    <row r="5705" s="1" customFormat="1" spans="6:16371">
      <c r="F5705" s="2"/>
      <c r="XEO5705" s="3"/>
      <c r="XEP5705" s="3"/>
      <c r="XEQ5705" s="3"/>
    </row>
    <row r="5706" s="1" customFormat="1" spans="6:16371">
      <c r="F5706" s="2"/>
      <c r="XEO5706" s="3"/>
      <c r="XEP5706" s="3"/>
      <c r="XEQ5706" s="3"/>
    </row>
    <row r="5707" s="1" customFormat="1" spans="6:16371">
      <c r="F5707" s="2"/>
      <c r="XEO5707" s="3"/>
      <c r="XEP5707" s="3"/>
      <c r="XEQ5707" s="3"/>
    </row>
    <row r="5708" s="1" customFormat="1" spans="6:16371">
      <c r="F5708" s="2"/>
      <c r="XEO5708" s="3"/>
      <c r="XEP5708" s="3"/>
      <c r="XEQ5708" s="3"/>
    </row>
    <row r="5709" s="1" customFormat="1" spans="6:16371">
      <c r="F5709" s="2"/>
      <c r="XEO5709" s="3"/>
      <c r="XEP5709" s="3"/>
      <c r="XEQ5709" s="3"/>
    </row>
    <row r="5710" s="1" customFormat="1" spans="6:16371">
      <c r="F5710" s="2"/>
      <c r="XEO5710" s="3"/>
      <c r="XEP5710" s="3"/>
      <c r="XEQ5710" s="3"/>
    </row>
    <row r="5711" s="1" customFormat="1" spans="6:16371">
      <c r="F5711" s="2"/>
      <c r="XEO5711" s="3"/>
      <c r="XEP5711" s="3"/>
      <c r="XEQ5711" s="3"/>
    </row>
    <row r="5712" s="1" customFormat="1" spans="6:16371">
      <c r="F5712" s="2"/>
      <c r="XEO5712" s="3"/>
      <c r="XEP5712" s="3"/>
      <c r="XEQ5712" s="3"/>
    </row>
    <row r="5713" s="1" customFormat="1" spans="6:16371">
      <c r="F5713" s="2"/>
      <c r="XEO5713" s="3"/>
      <c r="XEP5713" s="3"/>
      <c r="XEQ5713" s="3"/>
    </row>
    <row r="5714" s="1" customFormat="1" spans="6:16371">
      <c r="F5714" s="2"/>
      <c r="XEO5714" s="3"/>
      <c r="XEP5714" s="3"/>
      <c r="XEQ5714" s="3"/>
    </row>
    <row r="5715" s="1" customFormat="1" spans="6:16371">
      <c r="F5715" s="2"/>
      <c r="XEO5715" s="3"/>
      <c r="XEP5715" s="3"/>
      <c r="XEQ5715" s="3"/>
    </row>
    <row r="5716" s="1" customFormat="1" spans="6:16371">
      <c r="F5716" s="2"/>
      <c r="XEO5716" s="3"/>
      <c r="XEP5716" s="3"/>
      <c r="XEQ5716" s="3"/>
    </row>
    <row r="5717" s="1" customFormat="1" spans="6:16371">
      <c r="F5717" s="2"/>
      <c r="XEO5717" s="3"/>
      <c r="XEP5717" s="3"/>
      <c r="XEQ5717" s="3"/>
    </row>
    <row r="5718" s="1" customFormat="1" spans="6:16371">
      <c r="F5718" s="2"/>
      <c r="XEO5718" s="3"/>
      <c r="XEP5718" s="3"/>
      <c r="XEQ5718" s="3"/>
    </row>
    <row r="5719" s="1" customFormat="1" spans="6:16371">
      <c r="F5719" s="2"/>
      <c r="XEO5719" s="3"/>
      <c r="XEP5719" s="3"/>
      <c r="XEQ5719" s="3"/>
    </row>
    <row r="5720" s="1" customFormat="1" spans="6:16371">
      <c r="F5720" s="2"/>
      <c r="XEO5720" s="3"/>
      <c r="XEP5720" s="3"/>
      <c r="XEQ5720" s="3"/>
    </row>
    <row r="5721" s="1" customFormat="1" spans="6:16371">
      <c r="F5721" s="2"/>
      <c r="XEO5721" s="3"/>
      <c r="XEP5721" s="3"/>
      <c r="XEQ5721" s="3"/>
    </row>
    <row r="5722" s="1" customFormat="1" spans="6:16371">
      <c r="F5722" s="2"/>
      <c r="XEO5722" s="3"/>
      <c r="XEP5722" s="3"/>
      <c r="XEQ5722" s="3"/>
    </row>
    <row r="5723" s="1" customFormat="1" spans="6:16371">
      <c r="F5723" s="2"/>
      <c r="XEO5723" s="3"/>
      <c r="XEP5723" s="3"/>
      <c r="XEQ5723" s="3"/>
    </row>
    <row r="5724" s="1" customFormat="1" spans="6:16371">
      <c r="F5724" s="2"/>
      <c r="XEO5724" s="3"/>
      <c r="XEP5724" s="3"/>
      <c r="XEQ5724" s="3"/>
    </row>
    <row r="5725" s="1" customFormat="1" spans="6:16371">
      <c r="F5725" s="2"/>
      <c r="XEO5725" s="3"/>
      <c r="XEP5725" s="3"/>
      <c r="XEQ5725" s="3"/>
    </row>
    <row r="5726" s="1" customFormat="1" spans="6:16371">
      <c r="F5726" s="2"/>
      <c r="XEO5726" s="3"/>
      <c r="XEP5726" s="3"/>
      <c r="XEQ5726" s="3"/>
    </row>
    <row r="5727" s="1" customFormat="1" spans="6:16371">
      <c r="F5727" s="2"/>
      <c r="XEO5727" s="3"/>
      <c r="XEP5727" s="3"/>
      <c r="XEQ5727" s="3"/>
    </row>
    <row r="5728" s="1" customFormat="1" spans="6:16371">
      <c r="F5728" s="2"/>
      <c r="XEO5728" s="3"/>
      <c r="XEP5728" s="3"/>
      <c r="XEQ5728" s="3"/>
    </row>
    <row r="5729" s="1" customFormat="1" spans="6:16371">
      <c r="F5729" s="2"/>
      <c r="XEO5729" s="3"/>
      <c r="XEP5729" s="3"/>
      <c r="XEQ5729" s="3"/>
    </row>
    <row r="5730" s="1" customFormat="1" spans="6:16371">
      <c r="F5730" s="2"/>
      <c r="XEO5730" s="3"/>
      <c r="XEP5730" s="3"/>
      <c r="XEQ5730" s="3"/>
    </row>
    <row r="5731" s="1" customFormat="1" spans="6:16371">
      <c r="F5731" s="2"/>
      <c r="XEO5731" s="3"/>
      <c r="XEP5731" s="3"/>
      <c r="XEQ5731" s="3"/>
    </row>
    <row r="5732" s="1" customFormat="1" spans="6:16371">
      <c r="F5732" s="2"/>
      <c r="XEO5732" s="3"/>
      <c r="XEP5732" s="3"/>
      <c r="XEQ5732" s="3"/>
    </row>
    <row r="5733" s="1" customFormat="1" spans="6:16371">
      <c r="F5733" s="2"/>
      <c r="XEO5733" s="3"/>
      <c r="XEP5733" s="3"/>
      <c r="XEQ5733" s="3"/>
    </row>
    <row r="5734" s="1" customFormat="1" spans="6:16371">
      <c r="F5734" s="2"/>
      <c r="XEO5734" s="3"/>
      <c r="XEP5734" s="3"/>
      <c r="XEQ5734" s="3"/>
    </row>
    <row r="5735" s="1" customFormat="1" spans="6:16371">
      <c r="F5735" s="2"/>
      <c r="XEO5735" s="3"/>
      <c r="XEP5735" s="3"/>
      <c r="XEQ5735" s="3"/>
    </row>
    <row r="5736" s="1" customFormat="1" spans="6:16371">
      <c r="F5736" s="2"/>
      <c r="XEO5736" s="3"/>
      <c r="XEP5736" s="3"/>
      <c r="XEQ5736" s="3"/>
    </row>
    <row r="5737" s="1" customFormat="1" spans="6:16371">
      <c r="F5737" s="2"/>
      <c r="XEO5737" s="3"/>
      <c r="XEP5737" s="3"/>
      <c r="XEQ5737" s="3"/>
    </row>
    <row r="5738" s="1" customFormat="1" spans="6:16371">
      <c r="F5738" s="2"/>
      <c r="XEO5738" s="3"/>
      <c r="XEP5738" s="3"/>
      <c r="XEQ5738" s="3"/>
    </row>
    <row r="5739" s="1" customFormat="1" spans="6:16371">
      <c r="F5739" s="2"/>
      <c r="XEO5739" s="3"/>
      <c r="XEP5739" s="3"/>
      <c r="XEQ5739" s="3"/>
    </row>
    <row r="5740" s="1" customFormat="1" spans="6:16371">
      <c r="F5740" s="2"/>
      <c r="XEO5740" s="3"/>
      <c r="XEP5740" s="3"/>
      <c r="XEQ5740" s="3"/>
    </row>
    <row r="5741" s="1" customFormat="1" spans="6:16371">
      <c r="F5741" s="2"/>
      <c r="XEO5741" s="3"/>
      <c r="XEP5741" s="3"/>
      <c r="XEQ5741" s="3"/>
    </row>
    <row r="5742" s="1" customFormat="1" spans="6:16371">
      <c r="F5742" s="2"/>
      <c r="XEO5742" s="3"/>
      <c r="XEP5742" s="3"/>
      <c r="XEQ5742" s="3"/>
    </row>
    <row r="5743" s="1" customFormat="1" spans="6:16371">
      <c r="F5743" s="2"/>
      <c r="XEO5743" s="3"/>
      <c r="XEP5743" s="3"/>
      <c r="XEQ5743" s="3"/>
    </row>
    <row r="5744" s="1" customFormat="1" spans="6:16371">
      <c r="F5744" s="2"/>
      <c r="XEO5744" s="3"/>
      <c r="XEP5744" s="3"/>
      <c r="XEQ5744" s="3"/>
    </row>
    <row r="5745" s="1" customFormat="1" spans="6:16371">
      <c r="F5745" s="2"/>
      <c r="XEO5745" s="3"/>
      <c r="XEP5745" s="3"/>
      <c r="XEQ5745" s="3"/>
    </row>
    <row r="5746" s="1" customFormat="1" spans="6:16371">
      <c r="F5746" s="2"/>
      <c r="XEO5746" s="3"/>
      <c r="XEP5746" s="3"/>
      <c r="XEQ5746" s="3"/>
    </row>
    <row r="5747" s="1" customFormat="1" spans="6:16371">
      <c r="F5747" s="2"/>
      <c r="XEO5747" s="3"/>
      <c r="XEP5747" s="3"/>
      <c r="XEQ5747" s="3"/>
    </row>
    <row r="5748" s="1" customFormat="1" spans="6:16371">
      <c r="F5748" s="2"/>
      <c r="XEO5748" s="3"/>
      <c r="XEP5748" s="3"/>
      <c r="XEQ5748" s="3"/>
    </row>
    <row r="5749" s="1" customFormat="1" spans="6:16371">
      <c r="F5749" s="2"/>
      <c r="XEO5749" s="3"/>
      <c r="XEP5749" s="3"/>
      <c r="XEQ5749" s="3"/>
    </row>
    <row r="5750" s="1" customFormat="1" spans="6:16371">
      <c r="F5750" s="2"/>
      <c r="XEO5750" s="3"/>
      <c r="XEP5750" s="3"/>
      <c r="XEQ5750" s="3"/>
    </row>
    <row r="5751" s="1" customFormat="1" spans="6:16371">
      <c r="F5751" s="2"/>
      <c r="XEO5751" s="3"/>
      <c r="XEP5751" s="3"/>
      <c r="XEQ5751" s="3"/>
    </row>
    <row r="5752" s="1" customFormat="1" spans="6:16371">
      <c r="F5752" s="2"/>
      <c r="XEO5752" s="3"/>
      <c r="XEP5752" s="3"/>
      <c r="XEQ5752" s="3"/>
    </row>
    <row r="5753" s="1" customFormat="1" spans="6:16371">
      <c r="F5753" s="2"/>
      <c r="XEO5753" s="3"/>
      <c r="XEP5753" s="3"/>
      <c r="XEQ5753" s="3"/>
    </row>
    <row r="5754" s="1" customFormat="1" spans="6:16371">
      <c r="F5754" s="2"/>
      <c r="XEO5754" s="3"/>
      <c r="XEP5754" s="3"/>
      <c r="XEQ5754" s="3"/>
    </row>
    <row r="5755" s="1" customFormat="1" spans="6:16371">
      <c r="F5755" s="2"/>
      <c r="XEO5755" s="3"/>
      <c r="XEP5755" s="3"/>
      <c r="XEQ5755" s="3"/>
    </row>
    <row r="5756" s="1" customFormat="1" spans="6:16371">
      <c r="F5756" s="2"/>
      <c r="XEO5756" s="3"/>
      <c r="XEP5756" s="3"/>
      <c r="XEQ5756" s="3"/>
    </row>
    <row r="5757" s="1" customFormat="1" spans="6:16371">
      <c r="F5757" s="2"/>
      <c r="XEO5757" s="3"/>
      <c r="XEP5757" s="3"/>
      <c r="XEQ5757" s="3"/>
    </row>
    <row r="5758" s="1" customFormat="1" spans="6:16371">
      <c r="F5758" s="2"/>
      <c r="XEO5758" s="3"/>
      <c r="XEP5758" s="3"/>
      <c r="XEQ5758" s="3"/>
    </row>
    <row r="5759" s="1" customFormat="1" spans="6:16371">
      <c r="F5759" s="2"/>
      <c r="XEO5759" s="3"/>
      <c r="XEP5759" s="3"/>
      <c r="XEQ5759" s="3"/>
    </row>
    <row r="5760" s="1" customFormat="1" spans="6:16371">
      <c r="F5760" s="2"/>
      <c r="XEO5760" s="3"/>
      <c r="XEP5760" s="3"/>
      <c r="XEQ5760" s="3"/>
    </row>
    <row r="5761" s="1" customFormat="1" spans="6:16371">
      <c r="F5761" s="2"/>
      <c r="XEO5761" s="3"/>
      <c r="XEP5761" s="3"/>
      <c r="XEQ5761" s="3"/>
    </row>
    <row r="5762" s="1" customFormat="1" spans="6:16371">
      <c r="F5762" s="2"/>
      <c r="XEO5762" s="3"/>
      <c r="XEP5762" s="3"/>
      <c r="XEQ5762" s="3"/>
    </row>
    <row r="5763" s="1" customFormat="1" spans="6:16371">
      <c r="F5763" s="2"/>
      <c r="XEO5763" s="3"/>
      <c r="XEP5763" s="3"/>
      <c r="XEQ5763" s="3"/>
    </row>
    <row r="5764" s="1" customFormat="1" spans="6:16371">
      <c r="F5764" s="2"/>
      <c r="XEO5764" s="3"/>
      <c r="XEP5764" s="3"/>
      <c r="XEQ5764" s="3"/>
    </row>
    <row r="5765" s="1" customFormat="1" spans="6:16371">
      <c r="F5765" s="2"/>
      <c r="XEO5765" s="3"/>
      <c r="XEP5765" s="3"/>
      <c r="XEQ5765" s="3"/>
    </row>
    <row r="5766" s="1" customFormat="1" spans="6:16371">
      <c r="F5766" s="2"/>
      <c r="XEO5766" s="3"/>
      <c r="XEP5766" s="3"/>
      <c r="XEQ5766" s="3"/>
    </row>
    <row r="5767" s="1" customFormat="1" spans="6:16371">
      <c r="F5767" s="2"/>
      <c r="XEO5767" s="3"/>
      <c r="XEP5767" s="3"/>
      <c r="XEQ5767" s="3"/>
    </row>
    <row r="5768" s="1" customFormat="1" spans="6:16371">
      <c r="F5768" s="2"/>
      <c r="XEO5768" s="3"/>
      <c r="XEP5768" s="3"/>
      <c r="XEQ5768" s="3"/>
    </row>
    <row r="5769" s="1" customFormat="1" spans="6:16371">
      <c r="F5769" s="2"/>
      <c r="XEO5769" s="3"/>
      <c r="XEP5769" s="3"/>
      <c r="XEQ5769" s="3"/>
    </row>
    <row r="5770" s="1" customFormat="1" spans="6:16371">
      <c r="F5770" s="2"/>
      <c r="XEO5770" s="3"/>
      <c r="XEP5770" s="3"/>
      <c r="XEQ5770" s="3"/>
    </row>
    <row r="5771" s="1" customFormat="1" spans="6:16371">
      <c r="F5771" s="2"/>
      <c r="XEO5771" s="3"/>
      <c r="XEP5771" s="3"/>
      <c r="XEQ5771" s="3"/>
    </row>
    <row r="5772" s="1" customFormat="1" spans="6:16371">
      <c r="F5772" s="2"/>
      <c r="XEO5772" s="3"/>
      <c r="XEP5772" s="3"/>
      <c r="XEQ5772" s="3"/>
    </row>
    <row r="5773" s="1" customFormat="1" spans="6:16371">
      <c r="F5773" s="2"/>
      <c r="XEO5773" s="3"/>
      <c r="XEP5773" s="3"/>
      <c r="XEQ5773" s="3"/>
    </row>
    <row r="5774" s="1" customFormat="1" spans="6:16371">
      <c r="F5774" s="2"/>
      <c r="XEO5774" s="3"/>
      <c r="XEP5774" s="3"/>
      <c r="XEQ5774" s="3"/>
    </row>
    <row r="5775" s="1" customFormat="1" spans="6:16371">
      <c r="F5775" s="2"/>
      <c r="XEO5775" s="3"/>
      <c r="XEP5775" s="3"/>
      <c r="XEQ5775" s="3"/>
    </row>
    <row r="5776" s="1" customFormat="1" spans="6:16371">
      <c r="F5776" s="2"/>
      <c r="XEO5776" s="3"/>
      <c r="XEP5776" s="3"/>
      <c r="XEQ5776" s="3"/>
    </row>
    <row r="5777" s="1" customFormat="1" spans="6:16371">
      <c r="F5777" s="2"/>
      <c r="XEO5777" s="3"/>
      <c r="XEP5777" s="3"/>
      <c r="XEQ5777" s="3"/>
    </row>
    <row r="5778" s="1" customFormat="1" spans="6:16371">
      <c r="F5778" s="2"/>
      <c r="XEO5778" s="3"/>
      <c r="XEP5778" s="3"/>
      <c r="XEQ5778" s="3"/>
    </row>
    <row r="5779" s="1" customFormat="1" spans="6:16371">
      <c r="F5779" s="2"/>
      <c r="XEO5779" s="3"/>
      <c r="XEP5779" s="3"/>
      <c r="XEQ5779" s="3"/>
    </row>
    <row r="5780" s="1" customFormat="1" spans="6:16371">
      <c r="F5780" s="2"/>
      <c r="XEO5780" s="3"/>
      <c r="XEP5780" s="3"/>
      <c r="XEQ5780" s="3"/>
    </row>
    <row r="5781" s="1" customFormat="1" spans="6:16371">
      <c r="F5781" s="2"/>
      <c r="XEO5781" s="3"/>
      <c r="XEP5781" s="3"/>
      <c r="XEQ5781" s="3"/>
    </row>
    <row r="5782" s="1" customFormat="1" spans="6:16371">
      <c r="F5782" s="2"/>
      <c r="XEO5782" s="3"/>
      <c r="XEP5782" s="3"/>
      <c r="XEQ5782" s="3"/>
    </row>
    <row r="5783" s="1" customFormat="1" spans="6:16371">
      <c r="F5783" s="2"/>
      <c r="XEO5783" s="3"/>
      <c r="XEP5783" s="3"/>
      <c r="XEQ5783" s="3"/>
    </row>
    <row r="5784" s="1" customFormat="1" spans="6:16371">
      <c r="F5784" s="2"/>
      <c r="XEO5784" s="3"/>
      <c r="XEP5784" s="3"/>
      <c r="XEQ5784" s="3"/>
    </row>
    <row r="5785" s="1" customFormat="1" spans="6:16371">
      <c r="F5785" s="2"/>
      <c r="XEO5785" s="3"/>
      <c r="XEP5785" s="3"/>
      <c r="XEQ5785" s="3"/>
    </row>
    <row r="5786" s="1" customFormat="1" spans="6:16371">
      <c r="F5786" s="2"/>
      <c r="XEO5786" s="3"/>
      <c r="XEP5786" s="3"/>
      <c r="XEQ5786" s="3"/>
    </row>
    <row r="5787" s="1" customFormat="1" spans="6:16371">
      <c r="F5787" s="2"/>
      <c r="XEO5787" s="3"/>
      <c r="XEP5787" s="3"/>
      <c r="XEQ5787" s="3"/>
    </row>
    <row r="5788" s="1" customFormat="1" spans="6:16371">
      <c r="F5788" s="2"/>
      <c r="XEO5788" s="3"/>
      <c r="XEP5788" s="3"/>
      <c r="XEQ5788" s="3"/>
    </row>
    <row r="5789" s="1" customFormat="1" spans="6:16371">
      <c r="F5789" s="2"/>
      <c r="XEO5789" s="3"/>
      <c r="XEP5789" s="3"/>
      <c r="XEQ5789" s="3"/>
    </row>
    <row r="5790" s="1" customFormat="1" spans="6:16371">
      <c r="F5790" s="2"/>
      <c r="XEO5790" s="3"/>
      <c r="XEP5790" s="3"/>
      <c r="XEQ5790" s="3"/>
    </row>
    <row r="5791" s="1" customFormat="1" spans="6:16371">
      <c r="F5791" s="2"/>
      <c r="XEO5791" s="3"/>
      <c r="XEP5791" s="3"/>
      <c r="XEQ5791" s="3"/>
    </row>
    <row r="5792" s="1" customFormat="1" spans="6:16371">
      <c r="F5792" s="2"/>
      <c r="XEO5792" s="3"/>
      <c r="XEP5792" s="3"/>
      <c r="XEQ5792" s="3"/>
    </row>
    <row r="5793" s="1" customFormat="1" spans="6:16371">
      <c r="F5793" s="2"/>
      <c r="XEO5793" s="3"/>
      <c r="XEP5793" s="3"/>
      <c r="XEQ5793" s="3"/>
    </row>
    <row r="5794" s="1" customFormat="1" spans="6:16371">
      <c r="F5794" s="2"/>
      <c r="XEO5794" s="3"/>
      <c r="XEP5794" s="3"/>
      <c r="XEQ5794" s="3"/>
    </row>
    <row r="5795" s="1" customFormat="1" spans="6:16371">
      <c r="F5795" s="2"/>
      <c r="XEO5795" s="3"/>
      <c r="XEP5795" s="3"/>
      <c r="XEQ5795" s="3"/>
    </row>
    <row r="5796" s="1" customFormat="1" spans="6:16371">
      <c r="F5796" s="2"/>
      <c r="XEO5796" s="3"/>
      <c r="XEP5796" s="3"/>
      <c r="XEQ5796" s="3"/>
    </row>
    <row r="5797" s="1" customFormat="1" spans="6:16371">
      <c r="F5797" s="2"/>
      <c r="XEO5797" s="3"/>
      <c r="XEP5797" s="3"/>
      <c r="XEQ5797" s="3"/>
    </row>
    <row r="5798" s="1" customFormat="1" spans="6:16371">
      <c r="F5798" s="2"/>
      <c r="XEO5798" s="3"/>
      <c r="XEP5798" s="3"/>
      <c r="XEQ5798" s="3"/>
    </row>
    <row r="5799" s="1" customFormat="1" spans="6:16371">
      <c r="F5799" s="2"/>
      <c r="XEO5799" s="3"/>
      <c r="XEP5799" s="3"/>
      <c r="XEQ5799" s="3"/>
    </row>
    <row r="5800" s="1" customFormat="1" spans="6:16371">
      <c r="F5800" s="2"/>
      <c r="XEO5800" s="3"/>
      <c r="XEP5800" s="3"/>
      <c r="XEQ5800" s="3"/>
    </row>
    <row r="5801" s="1" customFormat="1" spans="6:16371">
      <c r="F5801" s="2"/>
      <c r="XEO5801" s="3"/>
      <c r="XEP5801" s="3"/>
      <c r="XEQ5801" s="3"/>
    </row>
    <row r="5802" s="1" customFormat="1" spans="6:16371">
      <c r="F5802" s="2"/>
      <c r="XEO5802" s="3"/>
      <c r="XEP5802" s="3"/>
      <c r="XEQ5802" s="3"/>
    </row>
    <row r="5803" s="1" customFormat="1" spans="6:16371">
      <c r="F5803" s="2"/>
      <c r="XEO5803" s="3"/>
      <c r="XEP5803" s="3"/>
      <c r="XEQ5803" s="3"/>
    </row>
    <row r="5804" s="1" customFormat="1" spans="6:16371">
      <c r="F5804" s="2"/>
      <c r="XEO5804" s="3"/>
      <c r="XEP5804" s="3"/>
      <c r="XEQ5804" s="3"/>
    </row>
    <row r="5805" s="1" customFormat="1" spans="6:16371">
      <c r="F5805" s="2"/>
      <c r="XEO5805" s="3"/>
      <c r="XEP5805" s="3"/>
      <c r="XEQ5805" s="3"/>
    </row>
    <row r="5806" s="1" customFormat="1" spans="6:16371">
      <c r="F5806" s="2"/>
      <c r="XEO5806" s="3"/>
      <c r="XEP5806" s="3"/>
      <c r="XEQ5806" s="3"/>
    </row>
    <row r="5807" s="1" customFormat="1" spans="6:16371">
      <c r="F5807" s="2"/>
      <c r="XEO5807" s="3"/>
      <c r="XEP5807" s="3"/>
      <c r="XEQ5807" s="3"/>
    </row>
    <row r="5808" s="1" customFormat="1" spans="6:16371">
      <c r="F5808" s="2"/>
      <c r="XEO5808" s="3"/>
      <c r="XEP5808" s="3"/>
      <c r="XEQ5808" s="3"/>
    </row>
    <row r="5809" s="1" customFormat="1" spans="6:16371">
      <c r="F5809" s="2"/>
      <c r="XEO5809" s="3"/>
      <c r="XEP5809" s="3"/>
      <c r="XEQ5809" s="3"/>
    </row>
    <row r="5810" s="1" customFormat="1" spans="6:16371">
      <c r="F5810" s="2"/>
      <c r="XEO5810" s="3"/>
      <c r="XEP5810" s="3"/>
      <c r="XEQ5810" s="3"/>
    </row>
    <row r="5811" s="1" customFormat="1" spans="6:16371">
      <c r="F5811" s="2"/>
      <c r="XEO5811" s="3"/>
      <c r="XEP5811" s="3"/>
      <c r="XEQ5811" s="3"/>
    </row>
    <row r="5812" s="1" customFormat="1" spans="6:16371">
      <c r="F5812" s="2"/>
      <c r="XEO5812" s="3"/>
      <c r="XEP5812" s="3"/>
      <c r="XEQ5812" s="3"/>
    </row>
    <row r="5813" s="1" customFormat="1" spans="6:16371">
      <c r="F5813" s="2"/>
      <c r="XEO5813" s="3"/>
      <c r="XEP5813" s="3"/>
      <c r="XEQ5813" s="3"/>
    </row>
    <row r="5814" s="1" customFormat="1" spans="6:16371">
      <c r="F5814" s="2"/>
      <c r="XEO5814" s="3"/>
      <c r="XEP5814" s="3"/>
      <c r="XEQ5814" s="3"/>
    </row>
    <row r="5815" s="1" customFormat="1" spans="6:16371">
      <c r="F5815" s="2"/>
      <c r="XEO5815" s="3"/>
      <c r="XEP5815" s="3"/>
      <c r="XEQ5815" s="3"/>
    </row>
    <row r="5816" s="1" customFormat="1" spans="6:16371">
      <c r="F5816" s="2"/>
      <c r="XEO5816" s="3"/>
      <c r="XEP5816" s="3"/>
      <c r="XEQ5816" s="3"/>
    </row>
    <row r="5817" s="1" customFormat="1" spans="6:16371">
      <c r="F5817" s="2"/>
      <c r="XEO5817" s="3"/>
      <c r="XEP5817" s="3"/>
      <c r="XEQ5817" s="3"/>
    </row>
    <row r="5818" s="1" customFormat="1" spans="6:16371">
      <c r="F5818" s="2"/>
      <c r="XEO5818" s="3"/>
      <c r="XEP5818" s="3"/>
      <c r="XEQ5818" s="3"/>
    </row>
    <row r="5819" s="1" customFormat="1" spans="6:16371">
      <c r="F5819" s="2"/>
      <c r="XEO5819" s="3"/>
      <c r="XEP5819" s="3"/>
      <c r="XEQ5819" s="3"/>
    </row>
    <row r="5820" s="1" customFormat="1" spans="6:16371">
      <c r="F5820" s="2"/>
      <c r="XEO5820" s="3"/>
      <c r="XEP5820" s="3"/>
      <c r="XEQ5820" s="3"/>
    </row>
    <row r="5821" s="1" customFormat="1" spans="6:16371">
      <c r="F5821" s="2"/>
      <c r="XEO5821" s="3"/>
      <c r="XEP5821" s="3"/>
      <c r="XEQ5821" s="3"/>
    </row>
    <row r="5822" s="1" customFormat="1" spans="6:16371">
      <c r="F5822" s="2"/>
      <c r="XEO5822" s="3"/>
      <c r="XEP5822" s="3"/>
      <c r="XEQ5822" s="3"/>
    </row>
    <row r="5823" s="1" customFormat="1" spans="6:16371">
      <c r="F5823" s="2"/>
      <c r="XEO5823" s="3"/>
      <c r="XEP5823" s="3"/>
      <c r="XEQ5823" s="3"/>
    </row>
    <row r="5824" s="1" customFormat="1" spans="6:16371">
      <c r="F5824" s="2"/>
      <c r="XEO5824" s="3"/>
      <c r="XEP5824" s="3"/>
      <c r="XEQ5824" s="3"/>
    </row>
    <row r="5825" s="1" customFormat="1" spans="6:16371">
      <c r="F5825" s="2"/>
      <c r="XEO5825" s="3"/>
      <c r="XEP5825" s="3"/>
      <c r="XEQ5825" s="3"/>
    </row>
    <row r="5826" s="1" customFormat="1" spans="6:16371">
      <c r="F5826" s="2"/>
      <c r="XEO5826" s="3"/>
      <c r="XEP5826" s="3"/>
      <c r="XEQ5826" s="3"/>
    </row>
    <row r="5827" s="1" customFormat="1" spans="6:16371">
      <c r="F5827" s="2"/>
      <c r="XEO5827" s="3"/>
      <c r="XEP5827" s="3"/>
      <c r="XEQ5827" s="3"/>
    </row>
    <row r="5828" s="1" customFormat="1" spans="6:16371">
      <c r="F5828" s="2"/>
      <c r="XEO5828" s="3"/>
      <c r="XEP5828" s="3"/>
      <c r="XEQ5828" s="3"/>
    </row>
    <row r="5829" s="1" customFormat="1" spans="6:16371">
      <c r="F5829" s="2"/>
      <c r="XEO5829" s="3"/>
      <c r="XEP5829" s="3"/>
      <c r="XEQ5829" s="3"/>
    </row>
    <row r="5830" s="1" customFormat="1" spans="6:16371">
      <c r="F5830" s="2"/>
      <c r="XEO5830" s="3"/>
      <c r="XEP5830" s="3"/>
      <c r="XEQ5830" s="3"/>
    </row>
    <row r="5831" s="1" customFormat="1" spans="6:16371">
      <c r="F5831" s="2"/>
      <c r="XEO5831" s="3"/>
      <c r="XEP5831" s="3"/>
      <c r="XEQ5831" s="3"/>
    </row>
    <row r="5832" s="1" customFormat="1" spans="6:16371">
      <c r="F5832" s="2"/>
      <c r="XEO5832" s="3"/>
      <c r="XEP5832" s="3"/>
      <c r="XEQ5832" s="3"/>
    </row>
    <row r="5833" s="1" customFormat="1" spans="6:16371">
      <c r="F5833" s="2"/>
      <c r="XEO5833" s="3"/>
      <c r="XEP5833" s="3"/>
      <c r="XEQ5833" s="3"/>
    </row>
    <row r="5834" s="1" customFormat="1" spans="6:16371">
      <c r="F5834" s="2"/>
      <c r="XEO5834" s="3"/>
      <c r="XEP5834" s="3"/>
      <c r="XEQ5834" s="3"/>
    </row>
    <row r="5835" s="1" customFormat="1" spans="6:16371">
      <c r="F5835" s="2"/>
      <c r="XEO5835" s="3"/>
      <c r="XEP5835" s="3"/>
      <c r="XEQ5835" s="3"/>
    </row>
    <row r="5836" s="1" customFormat="1" spans="6:16371">
      <c r="F5836" s="2"/>
      <c r="XEO5836" s="3"/>
      <c r="XEP5836" s="3"/>
      <c r="XEQ5836" s="3"/>
    </row>
    <row r="5837" s="1" customFormat="1" spans="6:16371">
      <c r="F5837" s="2"/>
      <c r="XEO5837" s="3"/>
      <c r="XEP5837" s="3"/>
      <c r="XEQ5837" s="3"/>
    </row>
    <row r="5838" s="1" customFormat="1" spans="6:16371">
      <c r="F5838" s="2"/>
      <c r="XEO5838" s="3"/>
      <c r="XEP5838" s="3"/>
      <c r="XEQ5838" s="3"/>
    </row>
    <row r="5839" s="1" customFormat="1" spans="6:16371">
      <c r="F5839" s="2"/>
      <c r="XEO5839" s="3"/>
      <c r="XEP5839" s="3"/>
      <c r="XEQ5839" s="3"/>
    </row>
    <row r="5840" s="1" customFormat="1" spans="6:16371">
      <c r="F5840" s="2"/>
      <c r="XEO5840" s="3"/>
      <c r="XEP5840" s="3"/>
      <c r="XEQ5840" s="3"/>
    </row>
    <row r="5841" s="1" customFormat="1" spans="6:16371">
      <c r="F5841" s="2"/>
      <c r="XEO5841" s="3"/>
      <c r="XEP5841" s="3"/>
      <c r="XEQ5841" s="3"/>
    </row>
    <row r="5842" s="1" customFormat="1" spans="6:16371">
      <c r="F5842" s="2"/>
      <c r="XEO5842" s="3"/>
      <c r="XEP5842" s="3"/>
      <c r="XEQ5842" s="3"/>
    </row>
    <row r="5843" s="1" customFormat="1" spans="6:16371">
      <c r="F5843" s="2"/>
      <c r="XEO5843" s="3"/>
      <c r="XEP5843" s="3"/>
      <c r="XEQ5843" s="3"/>
    </row>
    <row r="5844" s="1" customFormat="1" spans="6:16371">
      <c r="F5844" s="2"/>
      <c r="XEO5844" s="3"/>
      <c r="XEP5844" s="3"/>
      <c r="XEQ5844" s="3"/>
    </row>
    <row r="5845" s="1" customFormat="1" spans="6:16371">
      <c r="F5845" s="2"/>
      <c r="XEO5845" s="3"/>
      <c r="XEP5845" s="3"/>
      <c r="XEQ5845" s="3"/>
    </row>
    <row r="5846" s="1" customFormat="1" spans="6:16371">
      <c r="F5846" s="2"/>
      <c r="XEO5846" s="3"/>
      <c r="XEP5846" s="3"/>
      <c r="XEQ5846" s="3"/>
    </row>
    <row r="5847" s="1" customFormat="1" spans="6:16371">
      <c r="F5847" s="2"/>
      <c r="XEO5847" s="3"/>
      <c r="XEP5847" s="3"/>
      <c r="XEQ5847" s="3"/>
    </row>
    <row r="5848" s="1" customFormat="1" spans="6:16371">
      <c r="F5848" s="2"/>
      <c r="XEO5848" s="3"/>
      <c r="XEP5848" s="3"/>
      <c r="XEQ5848" s="3"/>
    </row>
    <row r="5849" s="1" customFormat="1" spans="6:16371">
      <c r="F5849" s="2"/>
      <c r="XEO5849" s="3"/>
      <c r="XEP5849" s="3"/>
      <c r="XEQ5849" s="3"/>
    </row>
    <row r="5850" s="1" customFormat="1" spans="6:16371">
      <c r="F5850" s="2"/>
      <c r="XEO5850" s="3"/>
      <c r="XEP5850" s="3"/>
      <c r="XEQ5850" s="3"/>
    </row>
    <row r="5851" s="1" customFormat="1" spans="6:16371">
      <c r="F5851" s="2"/>
      <c r="XEO5851" s="3"/>
      <c r="XEP5851" s="3"/>
      <c r="XEQ5851" s="3"/>
    </row>
    <row r="5852" s="1" customFormat="1" spans="6:16371">
      <c r="F5852" s="2"/>
      <c r="XEO5852" s="3"/>
      <c r="XEP5852" s="3"/>
      <c r="XEQ5852" s="3"/>
    </row>
    <row r="5853" s="1" customFormat="1" spans="6:16371">
      <c r="F5853" s="2"/>
      <c r="XEO5853" s="3"/>
      <c r="XEP5853" s="3"/>
      <c r="XEQ5853" s="3"/>
    </row>
    <row r="5854" s="1" customFormat="1" spans="6:16371">
      <c r="F5854" s="2"/>
      <c r="XEO5854" s="3"/>
      <c r="XEP5854" s="3"/>
      <c r="XEQ5854" s="3"/>
    </row>
    <row r="5855" s="1" customFormat="1" spans="6:16371">
      <c r="F5855" s="2"/>
      <c r="XEO5855" s="3"/>
      <c r="XEP5855" s="3"/>
      <c r="XEQ5855" s="3"/>
    </row>
    <row r="5856" s="1" customFormat="1" spans="6:16371">
      <c r="F5856" s="2"/>
      <c r="XEO5856" s="3"/>
      <c r="XEP5856" s="3"/>
      <c r="XEQ5856" s="3"/>
    </row>
    <row r="5857" s="1" customFormat="1" spans="6:16371">
      <c r="F5857" s="2"/>
      <c r="XEO5857" s="3"/>
      <c r="XEP5857" s="3"/>
      <c r="XEQ5857" s="3"/>
    </row>
    <row r="5858" s="1" customFormat="1" spans="6:16371">
      <c r="F5858" s="2"/>
      <c r="XEO5858" s="3"/>
      <c r="XEP5858" s="3"/>
      <c r="XEQ5858" s="3"/>
    </row>
    <row r="5859" s="1" customFormat="1" spans="6:16371">
      <c r="F5859" s="2"/>
      <c r="XEO5859" s="3"/>
      <c r="XEP5859" s="3"/>
      <c r="XEQ5859" s="3"/>
    </row>
    <row r="5860" s="1" customFormat="1" spans="6:16371">
      <c r="F5860" s="2"/>
      <c r="XEO5860" s="3"/>
      <c r="XEP5860" s="3"/>
      <c r="XEQ5860" s="3"/>
    </row>
    <row r="5861" s="1" customFormat="1" spans="6:16371">
      <c r="F5861" s="2"/>
      <c r="XEO5861" s="3"/>
      <c r="XEP5861" s="3"/>
      <c r="XEQ5861" s="3"/>
    </row>
    <row r="5862" s="1" customFormat="1" spans="6:16371">
      <c r="F5862" s="2"/>
      <c r="XEO5862" s="3"/>
      <c r="XEP5862" s="3"/>
      <c r="XEQ5862" s="3"/>
    </row>
    <row r="5863" s="1" customFormat="1" spans="6:16371">
      <c r="F5863" s="2"/>
      <c r="XEO5863" s="3"/>
      <c r="XEP5863" s="3"/>
      <c r="XEQ5863" s="3"/>
    </row>
    <row r="5864" s="1" customFormat="1" spans="6:16371">
      <c r="F5864" s="2"/>
      <c r="XEO5864" s="3"/>
      <c r="XEP5864" s="3"/>
      <c r="XEQ5864" s="3"/>
    </row>
    <row r="5865" s="1" customFormat="1" spans="6:16371">
      <c r="F5865" s="2"/>
      <c r="XEO5865" s="3"/>
      <c r="XEP5865" s="3"/>
      <c r="XEQ5865" s="3"/>
    </row>
    <row r="5866" s="1" customFormat="1" spans="6:16371">
      <c r="F5866" s="2"/>
      <c r="XEO5866" s="3"/>
      <c r="XEP5866" s="3"/>
      <c r="XEQ5866" s="3"/>
    </row>
    <row r="5867" s="1" customFormat="1" spans="6:16371">
      <c r="F5867" s="2"/>
      <c r="XEO5867" s="3"/>
      <c r="XEP5867" s="3"/>
      <c r="XEQ5867" s="3"/>
    </row>
    <row r="5868" s="1" customFormat="1" spans="6:16371">
      <c r="F5868" s="2"/>
      <c r="XEO5868" s="3"/>
      <c r="XEP5868" s="3"/>
      <c r="XEQ5868" s="3"/>
    </row>
    <row r="5869" s="1" customFormat="1" spans="6:16371">
      <c r="F5869" s="2"/>
      <c r="XEO5869" s="3"/>
      <c r="XEP5869" s="3"/>
      <c r="XEQ5869" s="3"/>
    </row>
    <row r="5870" s="1" customFormat="1" spans="6:16371">
      <c r="F5870" s="2"/>
      <c r="XEO5870" s="3"/>
      <c r="XEP5870" s="3"/>
      <c r="XEQ5870" s="3"/>
    </row>
    <row r="5871" s="1" customFormat="1" spans="6:16371">
      <c r="F5871" s="2"/>
      <c r="XEO5871" s="3"/>
      <c r="XEP5871" s="3"/>
      <c r="XEQ5871" s="3"/>
    </row>
    <row r="5872" s="1" customFormat="1" spans="6:16371">
      <c r="F5872" s="2"/>
      <c r="XEO5872" s="3"/>
      <c r="XEP5872" s="3"/>
      <c r="XEQ5872" s="3"/>
    </row>
    <row r="5873" s="1" customFormat="1" spans="6:16371">
      <c r="F5873" s="2"/>
      <c r="XEO5873" s="3"/>
      <c r="XEP5873" s="3"/>
      <c r="XEQ5873" s="3"/>
    </row>
    <row r="5874" s="1" customFormat="1" spans="6:16371">
      <c r="F5874" s="2"/>
      <c r="XEO5874" s="3"/>
      <c r="XEP5874" s="3"/>
      <c r="XEQ5874" s="3"/>
    </row>
    <row r="5875" s="1" customFormat="1" spans="6:16371">
      <c r="F5875" s="2"/>
      <c r="XEO5875" s="3"/>
      <c r="XEP5875" s="3"/>
      <c r="XEQ5875" s="3"/>
    </row>
    <row r="5876" s="1" customFormat="1" spans="6:16371">
      <c r="F5876" s="2"/>
      <c r="XEO5876" s="3"/>
      <c r="XEP5876" s="3"/>
      <c r="XEQ5876" s="3"/>
    </row>
    <row r="5877" s="1" customFormat="1" spans="6:16371">
      <c r="F5877" s="2"/>
      <c r="XEO5877" s="3"/>
      <c r="XEP5877" s="3"/>
      <c r="XEQ5877" s="3"/>
    </row>
    <row r="5878" s="1" customFormat="1" spans="6:16371">
      <c r="F5878" s="2"/>
      <c r="XEO5878" s="3"/>
      <c r="XEP5878" s="3"/>
      <c r="XEQ5878" s="3"/>
    </row>
    <row r="5879" s="1" customFormat="1" spans="6:16371">
      <c r="F5879" s="2"/>
      <c r="XEO5879" s="3"/>
      <c r="XEP5879" s="3"/>
      <c r="XEQ5879" s="3"/>
    </row>
    <row r="5880" s="1" customFormat="1" spans="6:16371">
      <c r="F5880" s="2"/>
      <c r="XEO5880" s="3"/>
      <c r="XEP5880" s="3"/>
      <c r="XEQ5880" s="3"/>
    </row>
    <row r="5881" s="1" customFormat="1" spans="6:16371">
      <c r="F5881" s="2"/>
      <c r="XEO5881" s="3"/>
      <c r="XEP5881" s="3"/>
      <c r="XEQ5881" s="3"/>
    </row>
    <row r="5882" s="1" customFormat="1" spans="6:16371">
      <c r="F5882" s="2"/>
      <c r="XEO5882" s="3"/>
      <c r="XEP5882" s="3"/>
      <c r="XEQ5882" s="3"/>
    </row>
    <row r="5883" s="1" customFormat="1" spans="6:16371">
      <c r="F5883" s="2"/>
      <c r="XEO5883" s="3"/>
      <c r="XEP5883" s="3"/>
      <c r="XEQ5883" s="3"/>
    </row>
    <row r="5884" s="1" customFormat="1" spans="6:16371">
      <c r="F5884" s="2"/>
      <c r="XEO5884" s="3"/>
      <c r="XEP5884" s="3"/>
      <c r="XEQ5884" s="3"/>
    </row>
    <row r="5885" s="1" customFormat="1" spans="6:16371">
      <c r="F5885" s="2"/>
      <c r="XEO5885" s="3"/>
      <c r="XEP5885" s="3"/>
      <c r="XEQ5885" s="3"/>
    </row>
    <row r="5886" s="1" customFormat="1" spans="6:16371">
      <c r="F5886" s="2"/>
      <c r="XEO5886" s="3"/>
      <c r="XEP5886" s="3"/>
      <c r="XEQ5886" s="3"/>
    </row>
    <row r="5887" s="1" customFormat="1" spans="6:16371">
      <c r="F5887" s="2"/>
      <c r="XEO5887" s="3"/>
      <c r="XEP5887" s="3"/>
      <c r="XEQ5887" s="3"/>
    </row>
    <row r="5888" s="1" customFormat="1" spans="6:16371">
      <c r="F5888" s="2"/>
      <c r="XEO5888" s="3"/>
      <c r="XEP5888" s="3"/>
      <c r="XEQ5888" s="3"/>
    </row>
    <row r="5889" s="1" customFormat="1" spans="6:16371">
      <c r="F5889" s="2"/>
      <c r="XEO5889" s="3"/>
      <c r="XEP5889" s="3"/>
      <c r="XEQ5889" s="3"/>
    </row>
    <row r="5890" s="1" customFormat="1" spans="6:16371">
      <c r="F5890" s="2"/>
      <c r="XEO5890" s="3"/>
      <c r="XEP5890" s="3"/>
      <c r="XEQ5890" s="3"/>
    </row>
    <row r="5891" s="1" customFormat="1" spans="6:16371">
      <c r="F5891" s="2"/>
      <c r="XEO5891" s="3"/>
      <c r="XEP5891" s="3"/>
      <c r="XEQ5891" s="3"/>
    </row>
    <row r="5892" s="1" customFormat="1" spans="6:16371">
      <c r="F5892" s="2"/>
      <c r="XEO5892" s="3"/>
      <c r="XEP5892" s="3"/>
      <c r="XEQ5892" s="3"/>
    </row>
    <row r="5893" s="1" customFormat="1" spans="6:16371">
      <c r="F5893" s="2"/>
      <c r="XEO5893" s="3"/>
      <c r="XEP5893" s="3"/>
      <c r="XEQ5893" s="3"/>
    </row>
    <row r="5894" s="1" customFormat="1" spans="6:16371">
      <c r="F5894" s="2"/>
      <c r="XEO5894" s="3"/>
      <c r="XEP5894" s="3"/>
      <c r="XEQ5894" s="3"/>
    </row>
    <row r="5895" s="1" customFormat="1" spans="6:16371">
      <c r="F5895" s="2"/>
      <c r="XEO5895" s="3"/>
      <c r="XEP5895" s="3"/>
      <c r="XEQ5895" s="3"/>
    </row>
    <row r="5896" s="1" customFormat="1" spans="6:16371">
      <c r="F5896" s="2"/>
      <c r="XEO5896" s="3"/>
      <c r="XEP5896" s="3"/>
      <c r="XEQ5896" s="3"/>
    </row>
    <row r="5897" s="1" customFormat="1" spans="6:16371">
      <c r="F5897" s="2"/>
      <c r="XEO5897" s="3"/>
      <c r="XEP5897" s="3"/>
      <c r="XEQ5897" s="3"/>
    </row>
    <row r="5898" s="1" customFormat="1" spans="6:16371">
      <c r="F5898" s="2"/>
      <c r="XEO5898" s="3"/>
      <c r="XEP5898" s="3"/>
      <c r="XEQ5898" s="3"/>
    </row>
    <row r="5899" s="1" customFormat="1" spans="6:16371">
      <c r="F5899" s="2"/>
      <c r="XEO5899" s="3"/>
      <c r="XEP5899" s="3"/>
      <c r="XEQ5899" s="3"/>
    </row>
    <row r="5900" s="1" customFormat="1" spans="6:16371">
      <c r="F5900" s="2"/>
      <c r="XEO5900" s="3"/>
      <c r="XEP5900" s="3"/>
      <c r="XEQ5900" s="3"/>
    </row>
    <row r="5901" s="1" customFormat="1" spans="6:16371">
      <c r="F5901" s="2"/>
      <c r="XEO5901" s="3"/>
      <c r="XEP5901" s="3"/>
      <c r="XEQ5901" s="3"/>
    </row>
    <row r="5902" s="1" customFormat="1" spans="6:16371">
      <c r="F5902" s="2"/>
      <c r="XEO5902" s="3"/>
      <c r="XEP5902" s="3"/>
      <c r="XEQ5902" s="3"/>
    </row>
    <row r="5903" s="1" customFormat="1" spans="6:16371">
      <c r="F5903" s="2"/>
      <c r="XEO5903" s="3"/>
      <c r="XEP5903" s="3"/>
      <c r="XEQ5903" s="3"/>
    </row>
    <row r="5904" s="1" customFormat="1" spans="6:16371">
      <c r="F5904" s="2"/>
      <c r="XEO5904" s="3"/>
      <c r="XEP5904" s="3"/>
      <c r="XEQ5904" s="3"/>
    </row>
    <row r="5905" s="1" customFormat="1" spans="6:16371">
      <c r="F5905" s="2"/>
      <c r="XEO5905" s="3"/>
      <c r="XEP5905" s="3"/>
      <c r="XEQ5905" s="3"/>
    </row>
    <row r="5906" s="1" customFormat="1" spans="6:16371">
      <c r="F5906" s="2"/>
      <c r="XEO5906" s="3"/>
      <c r="XEP5906" s="3"/>
      <c r="XEQ5906" s="3"/>
    </row>
    <row r="5907" s="1" customFormat="1" spans="6:16371">
      <c r="F5907" s="2"/>
      <c r="XEO5907" s="3"/>
      <c r="XEP5907" s="3"/>
      <c r="XEQ5907" s="3"/>
    </row>
    <row r="5908" s="1" customFormat="1" spans="6:16371">
      <c r="F5908" s="2"/>
      <c r="XEO5908" s="3"/>
      <c r="XEP5908" s="3"/>
      <c r="XEQ5908" s="3"/>
    </row>
    <row r="5909" s="1" customFormat="1" spans="6:16371">
      <c r="F5909" s="2"/>
      <c r="XEO5909" s="3"/>
      <c r="XEP5909" s="3"/>
      <c r="XEQ5909" s="3"/>
    </row>
    <row r="5910" s="1" customFormat="1" spans="6:16371">
      <c r="F5910" s="2"/>
      <c r="XEO5910" s="3"/>
      <c r="XEP5910" s="3"/>
      <c r="XEQ5910" s="3"/>
    </row>
    <row r="5911" s="1" customFormat="1" spans="6:16371">
      <c r="F5911" s="2"/>
      <c r="XEO5911" s="3"/>
      <c r="XEP5911" s="3"/>
      <c r="XEQ5911" s="3"/>
    </row>
    <row r="5912" s="1" customFormat="1" spans="6:16371">
      <c r="F5912" s="2"/>
      <c r="XEO5912" s="3"/>
      <c r="XEP5912" s="3"/>
      <c r="XEQ5912" s="3"/>
    </row>
    <row r="5913" s="1" customFormat="1" spans="6:16371">
      <c r="F5913" s="2"/>
      <c r="XEO5913" s="3"/>
      <c r="XEP5913" s="3"/>
      <c r="XEQ5913" s="3"/>
    </row>
    <row r="5914" s="1" customFormat="1" spans="6:16371">
      <c r="F5914" s="2"/>
      <c r="XEO5914" s="3"/>
      <c r="XEP5914" s="3"/>
      <c r="XEQ5914" s="3"/>
    </row>
    <row r="5915" s="1" customFormat="1" spans="6:16371">
      <c r="F5915" s="2"/>
      <c r="XEO5915" s="3"/>
      <c r="XEP5915" s="3"/>
      <c r="XEQ5915" s="3"/>
    </row>
    <row r="5916" s="1" customFormat="1" spans="6:16371">
      <c r="F5916" s="2"/>
      <c r="XEO5916" s="3"/>
      <c r="XEP5916" s="3"/>
      <c r="XEQ5916" s="3"/>
    </row>
    <row r="5917" s="1" customFormat="1" spans="6:16371">
      <c r="F5917" s="2"/>
      <c r="XEO5917" s="3"/>
      <c r="XEP5917" s="3"/>
      <c r="XEQ5917" s="3"/>
    </row>
    <row r="5918" s="1" customFormat="1" spans="6:16371">
      <c r="F5918" s="2"/>
      <c r="XEO5918" s="3"/>
      <c r="XEP5918" s="3"/>
      <c r="XEQ5918" s="3"/>
    </row>
    <row r="5919" s="1" customFormat="1" spans="6:16371">
      <c r="F5919" s="2"/>
      <c r="XEO5919" s="3"/>
      <c r="XEP5919" s="3"/>
      <c r="XEQ5919" s="3"/>
    </row>
    <row r="5920" s="1" customFormat="1" spans="6:16371">
      <c r="F5920" s="2"/>
      <c r="XEO5920" s="3"/>
      <c r="XEP5920" s="3"/>
      <c r="XEQ5920" s="3"/>
    </row>
    <row r="5921" s="1" customFormat="1" spans="6:16371">
      <c r="F5921" s="2"/>
      <c r="XEO5921" s="3"/>
      <c r="XEP5921" s="3"/>
      <c r="XEQ5921" s="3"/>
    </row>
    <row r="5922" s="1" customFormat="1" spans="6:16371">
      <c r="F5922" s="2"/>
      <c r="XEO5922" s="3"/>
      <c r="XEP5922" s="3"/>
      <c r="XEQ5922" s="3"/>
    </row>
    <row r="5923" s="1" customFormat="1" spans="6:16371">
      <c r="F5923" s="2"/>
      <c r="XEO5923" s="3"/>
      <c r="XEP5923" s="3"/>
      <c r="XEQ5923" s="3"/>
    </row>
    <row r="5924" s="1" customFormat="1" spans="6:16371">
      <c r="F5924" s="2"/>
      <c r="XEO5924" s="3"/>
      <c r="XEP5924" s="3"/>
      <c r="XEQ5924" s="3"/>
    </row>
    <row r="5925" s="1" customFormat="1" spans="6:16371">
      <c r="F5925" s="2"/>
      <c r="XEO5925" s="3"/>
      <c r="XEP5925" s="3"/>
      <c r="XEQ5925" s="3"/>
    </row>
    <row r="5926" s="1" customFormat="1" spans="6:16371">
      <c r="F5926" s="2"/>
      <c r="XEO5926" s="3"/>
      <c r="XEP5926" s="3"/>
      <c r="XEQ5926" s="3"/>
    </row>
    <row r="5927" s="1" customFormat="1" spans="6:16371">
      <c r="F5927" s="2"/>
      <c r="XEO5927" s="3"/>
      <c r="XEP5927" s="3"/>
      <c r="XEQ5927" s="3"/>
    </row>
    <row r="5928" s="1" customFormat="1" spans="6:16371">
      <c r="F5928" s="2"/>
      <c r="XEO5928" s="3"/>
      <c r="XEP5928" s="3"/>
      <c r="XEQ5928" s="3"/>
    </row>
    <row r="5929" s="1" customFormat="1" spans="6:16371">
      <c r="F5929" s="2"/>
      <c r="XEO5929" s="3"/>
      <c r="XEP5929" s="3"/>
      <c r="XEQ5929" s="3"/>
    </row>
    <row r="5930" s="1" customFormat="1" spans="6:16371">
      <c r="F5930" s="2"/>
      <c r="XEO5930" s="3"/>
      <c r="XEP5930" s="3"/>
      <c r="XEQ5930" s="3"/>
    </row>
    <row r="5931" s="1" customFormat="1" spans="6:16371">
      <c r="F5931" s="2"/>
      <c r="XEO5931" s="3"/>
      <c r="XEP5931" s="3"/>
      <c r="XEQ5931" s="3"/>
    </row>
    <row r="5932" s="1" customFormat="1" spans="6:16371">
      <c r="F5932" s="2"/>
      <c r="XEO5932" s="3"/>
      <c r="XEP5932" s="3"/>
      <c r="XEQ5932" s="3"/>
    </row>
    <row r="5933" s="1" customFormat="1" spans="6:16371">
      <c r="F5933" s="2"/>
      <c r="XEO5933" s="3"/>
      <c r="XEP5933" s="3"/>
      <c r="XEQ5933" s="3"/>
    </row>
    <row r="5934" s="1" customFormat="1" spans="6:16371">
      <c r="F5934" s="2"/>
      <c r="XEO5934" s="3"/>
      <c r="XEP5934" s="3"/>
      <c r="XEQ5934" s="3"/>
    </row>
    <row r="5935" s="1" customFormat="1" spans="6:16371">
      <c r="F5935" s="2"/>
      <c r="XEO5935" s="3"/>
      <c r="XEP5935" s="3"/>
      <c r="XEQ5935" s="3"/>
    </row>
    <row r="5936" s="1" customFormat="1" spans="6:16371">
      <c r="F5936" s="2"/>
      <c r="XEO5936" s="3"/>
      <c r="XEP5936" s="3"/>
      <c r="XEQ5936" s="3"/>
    </row>
    <row r="5937" s="1" customFormat="1" spans="6:16371">
      <c r="F5937" s="2"/>
      <c r="XEO5937" s="3"/>
      <c r="XEP5937" s="3"/>
      <c r="XEQ5937" s="3"/>
    </row>
    <row r="5938" s="1" customFormat="1" spans="6:16371">
      <c r="F5938" s="2"/>
      <c r="XEO5938" s="3"/>
      <c r="XEP5938" s="3"/>
      <c r="XEQ5938" s="3"/>
    </row>
    <row r="5939" s="1" customFormat="1" spans="6:16371">
      <c r="F5939" s="2"/>
      <c r="XEO5939" s="3"/>
      <c r="XEP5939" s="3"/>
      <c r="XEQ5939" s="3"/>
    </row>
    <row r="5940" s="1" customFormat="1" spans="6:16371">
      <c r="F5940" s="2"/>
      <c r="XEO5940" s="3"/>
      <c r="XEP5940" s="3"/>
      <c r="XEQ5940" s="3"/>
    </row>
    <row r="5941" s="1" customFormat="1" spans="6:16371">
      <c r="F5941" s="2"/>
      <c r="XEO5941" s="3"/>
      <c r="XEP5941" s="3"/>
      <c r="XEQ5941" s="3"/>
    </row>
    <row r="5942" s="1" customFormat="1" spans="6:16371">
      <c r="F5942" s="2"/>
      <c r="XEO5942" s="3"/>
      <c r="XEP5942" s="3"/>
      <c r="XEQ5942" s="3"/>
    </row>
    <row r="5943" s="1" customFormat="1" spans="6:16371">
      <c r="F5943" s="2"/>
      <c r="XEO5943" s="3"/>
      <c r="XEP5943" s="3"/>
      <c r="XEQ5943" s="3"/>
    </row>
    <row r="5944" s="1" customFormat="1" spans="6:16371">
      <c r="F5944" s="2"/>
      <c r="XEO5944" s="3"/>
      <c r="XEP5944" s="3"/>
      <c r="XEQ5944" s="3"/>
    </row>
    <row r="5945" s="1" customFormat="1" spans="6:16371">
      <c r="F5945" s="2"/>
      <c r="XEO5945" s="3"/>
      <c r="XEP5945" s="3"/>
      <c r="XEQ5945" s="3"/>
    </row>
    <row r="5946" s="1" customFormat="1" spans="6:16371">
      <c r="F5946" s="2"/>
      <c r="XEO5946" s="3"/>
      <c r="XEP5946" s="3"/>
      <c r="XEQ5946" s="3"/>
    </row>
    <row r="5947" s="1" customFormat="1" spans="6:16371">
      <c r="F5947" s="2"/>
      <c r="XEO5947" s="3"/>
      <c r="XEP5947" s="3"/>
      <c r="XEQ5947" s="3"/>
    </row>
    <row r="5948" s="1" customFormat="1" spans="6:16371">
      <c r="F5948" s="2"/>
      <c r="XEO5948" s="3"/>
      <c r="XEP5948" s="3"/>
      <c r="XEQ5948" s="3"/>
    </row>
    <row r="5949" s="1" customFormat="1" spans="6:16371">
      <c r="F5949" s="2"/>
      <c r="XEO5949" s="3"/>
      <c r="XEP5949" s="3"/>
      <c r="XEQ5949" s="3"/>
    </row>
    <row r="5950" s="1" customFormat="1" spans="6:16371">
      <c r="F5950" s="2"/>
      <c r="XEO5950" s="3"/>
      <c r="XEP5950" s="3"/>
      <c r="XEQ5950" s="3"/>
    </row>
    <row r="5951" s="1" customFormat="1" spans="6:16371">
      <c r="F5951" s="2"/>
      <c r="XEO5951" s="3"/>
      <c r="XEP5951" s="3"/>
      <c r="XEQ5951" s="3"/>
    </row>
    <row r="5952" s="1" customFormat="1" spans="6:16371">
      <c r="F5952" s="2"/>
      <c r="XEO5952" s="3"/>
      <c r="XEP5952" s="3"/>
      <c r="XEQ5952" s="3"/>
    </row>
    <row r="5953" s="1" customFormat="1" spans="6:16371">
      <c r="F5953" s="2"/>
      <c r="XEO5953" s="3"/>
      <c r="XEP5953" s="3"/>
      <c r="XEQ5953" s="3"/>
    </row>
    <row r="5954" s="1" customFormat="1" spans="6:16371">
      <c r="F5954" s="2"/>
      <c r="XEO5954" s="3"/>
      <c r="XEP5954" s="3"/>
      <c r="XEQ5954" s="3"/>
    </row>
    <row r="5955" s="1" customFormat="1" spans="6:16371">
      <c r="F5955" s="2"/>
      <c r="XEO5955" s="3"/>
      <c r="XEP5955" s="3"/>
      <c r="XEQ5955" s="3"/>
    </row>
    <row r="5956" s="1" customFormat="1" spans="6:16371">
      <c r="F5956" s="2"/>
      <c r="XEO5956" s="3"/>
      <c r="XEP5956" s="3"/>
      <c r="XEQ5956" s="3"/>
    </row>
    <row r="5957" s="1" customFormat="1" spans="6:16371">
      <c r="F5957" s="2"/>
      <c r="XEO5957" s="3"/>
      <c r="XEP5957" s="3"/>
      <c r="XEQ5957" s="3"/>
    </row>
    <row r="5958" s="1" customFormat="1" spans="6:16371">
      <c r="F5958" s="2"/>
      <c r="XEO5958" s="3"/>
      <c r="XEP5958" s="3"/>
      <c r="XEQ5958" s="3"/>
    </row>
    <row r="5959" s="1" customFormat="1" spans="6:16371">
      <c r="F5959" s="2"/>
      <c r="XEO5959" s="3"/>
      <c r="XEP5959" s="3"/>
      <c r="XEQ5959" s="3"/>
    </row>
    <row r="5960" s="1" customFormat="1" spans="6:16371">
      <c r="F5960" s="2"/>
      <c r="XEO5960" s="3"/>
      <c r="XEP5960" s="3"/>
      <c r="XEQ5960" s="3"/>
    </row>
    <row r="5961" s="1" customFormat="1" spans="6:16371">
      <c r="F5961" s="2"/>
      <c r="XEO5961" s="3"/>
      <c r="XEP5961" s="3"/>
      <c r="XEQ5961" s="3"/>
    </row>
    <row r="5962" s="1" customFormat="1" spans="6:16371">
      <c r="F5962" s="2"/>
      <c r="XEO5962" s="3"/>
      <c r="XEP5962" s="3"/>
      <c r="XEQ5962" s="3"/>
    </row>
    <row r="5963" s="1" customFormat="1" spans="6:16371">
      <c r="F5963" s="2"/>
      <c r="XEO5963" s="3"/>
      <c r="XEP5963" s="3"/>
      <c r="XEQ5963" s="3"/>
    </row>
    <row r="5964" s="1" customFormat="1" spans="6:16371">
      <c r="F5964" s="2"/>
      <c r="XEO5964" s="3"/>
      <c r="XEP5964" s="3"/>
      <c r="XEQ5964" s="3"/>
    </row>
    <row r="5965" s="1" customFormat="1" spans="6:16371">
      <c r="F5965" s="2"/>
      <c r="XEO5965" s="3"/>
      <c r="XEP5965" s="3"/>
      <c r="XEQ5965" s="3"/>
    </row>
    <row r="5966" s="1" customFormat="1" spans="6:16371">
      <c r="F5966" s="2"/>
      <c r="XEO5966" s="3"/>
      <c r="XEP5966" s="3"/>
      <c r="XEQ5966" s="3"/>
    </row>
    <row r="5967" s="1" customFormat="1" spans="6:16371">
      <c r="F5967" s="2"/>
      <c r="XEO5967" s="3"/>
      <c r="XEP5967" s="3"/>
      <c r="XEQ5967" s="3"/>
    </row>
    <row r="5968" s="1" customFormat="1" spans="6:16371">
      <c r="F5968" s="2"/>
      <c r="XEO5968" s="3"/>
      <c r="XEP5968" s="3"/>
      <c r="XEQ5968" s="3"/>
    </row>
    <row r="5969" s="1" customFormat="1" spans="6:16371">
      <c r="F5969" s="2"/>
      <c r="XEO5969" s="3"/>
      <c r="XEP5969" s="3"/>
      <c r="XEQ5969" s="3"/>
    </row>
    <row r="5970" s="1" customFormat="1" spans="6:16371">
      <c r="F5970" s="2"/>
      <c r="XEO5970" s="3"/>
      <c r="XEP5970" s="3"/>
      <c r="XEQ5970" s="3"/>
    </row>
    <row r="5971" s="1" customFormat="1" spans="6:16371">
      <c r="F5971" s="2"/>
      <c r="XEO5971" s="3"/>
      <c r="XEP5971" s="3"/>
      <c r="XEQ5971" s="3"/>
    </row>
    <row r="5972" s="1" customFormat="1" spans="6:16371">
      <c r="F5972" s="2"/>
      <c r="XEO5972" s="3"/>
      <c r="XEP5972" s="3"/>
      <c r="XEQ5972" s="3"/>
    </row>
    <row r="5973" s="1" customFormat="1" spans="6:16371">
      <c r="F5973" s="2"/>
      <c r="XEO5973" s="3"/>
      <c r="XEP5973" s="3"/>
      <c r="XEQ5973" s="3"/>
    </row>
    <row r="5974" s="1" customFormat="1" spans="6:16371">
      <c r="F5974" s="2"/>
      <c r="XEO5974" s="3"/>
      <c r="XEP5974" s="3"/>
      <c r="XEQ5974" s="3"/>
    </row>
    <row r="5975" s="1" customFormat="1" spans="6:16371">
      <c r="F5975" s="2"/>
      <c r="XEO5975" s="3"/>
      <c r="XEP5975" s="3"/>
      <c r="XEQ5975" s="3"/>
    </row>
    <row r="5976" s="1" customFormat="1" spans="6:16371">
      <c r="F5976" s="2"/>
      <c r="XEO5976" s="3"/>
      <c r="XEP5976" s="3"/>
      <c r="XEQ5976" s="3"/>
    </row>
    <row r="5977" s="1" customFormat="1" spans="6:16371">
      <c r="F5977" s="2"/>
      <c r="XEO5977" s="3"/>
      <c r="XEP5977" s="3"/>
      <c r="XEQ5977" s="3"/>
    </row>
    <row r="5978" s="1" customFormat="1" spans="6:16371">
      <c r="F5978" s="2"/>
      <c r="XEO5978" s="3"/>
      <c r="XEP5978" s="3"/>
      <c r="XEQ5978" s="3"/>
    </row>
    <row r="5979" s="1" customFormat="1" spans="6:16371">
      <c r="F5979" s="2"/>
      <c r="XEO5979" s="3"/>
      <c r="XEP5979" s="3"/>
      <c r="XEQ5979" s="3"/>
    </row>
    <row r="5980" s="1" customFormat="1" spans="6:16371">
      <c r="F5980" s="2"/>
      <c r="XEO5980" s="3"/>
      <c r="XEP5980" s="3"/>
      <c r="XEQ5980" s="3"/>
    </row>
    <row r="5981" s="1" customFormat="1" spans="6:16371">
      <c r="F5981" s="2"/>
      <c r="XEO5981" s="3"/>
      <c r="XEP5981" s="3"/>
      <c r="XEQ5981" s="3"/>
    </row>
    <row r="5982" s="1" customFormat="1" spans="6:16371">
      <c r="F5982" s="2"/>
      <c r="XEO5982" s="3"/>
      <c r="XEP5982" s="3"/>
      <c r="XEQ5982" s="3"/>
    </row>
    <row r="5983" s="1" customFormat="1" spans="6:16371">
      <c r="F5983" s="2"/>
      <c r="XEO5983" s="3"/>
      <c r="XEP5983" s="3"/>
      <c r="XEQ5983" s="3"/>
    </row>
    <row r="5984" s="1" customFormat="1" spans="6:16371">
      <c r="F5984" s="2"/>
      <c r="XEO5984" s="3"/>
      <c r="XEP5984" s="3"/>
      <c r="XEQ5984" s="3"/>
    </row>
    <row r="5985" s="1" customFormat="1" spans="6:16371">
      <c r="F5985" s="2"/>
      <c r="XEO5985" s="3"/>
      <c r="XEP5985" s="3"/>
      <c r="XEQ5985" s="3"/>
    </row>
    <row r="5986" s="1" customFormat="1" spans="6:16371">
      <c r="F5986" s="2"/>
      <c r="XEO5986" s="3"/>
      <c r="XEP5986" s="3"/>
      <c r="XEQ5986" s="3"/>
    </row>
    <row r="5987" s="1" customFormat="1" spans="6:16371">
      <c r="F5987" s="2"/>
      <c r="XEO5987" s="3"/>
      <c r="XEP5987" s="3"/>
      <c r="XEQ5987" s="3"/>
    </row>
    <row r="5988" s="1" customFormat="1" spans="6:16371">
      <c r="F5988" s="2"/>
      <c r="XEO5988" s="3"/>
      <c r="XEP5988" s="3"/>
      <c r="XEQ5988" s="3"/>
    </row>
    <row r="5989" s="1" customFormat="1" spans="6:16371">
      <c r="F5989" s="2"/>
      <c r="XEO5989" s="3"/>
      <c r="XEP5989" s="3"/>
      <c r="XEQ5989" s="3"/>
    </row>
    <row r="5990" s="1" customFormat="1" spans="6:16371">
      <c r="F5990" s="2"/>
      <c r="XEO5990" s="3"/>
      <c r="XEP5990" s="3"/>
      <c r="XEQ5990" s="3"/>
    </row>
    <row r="5991" s="1" customFormat="1" spans="6:16371">
      <c r="F5991" s="2"/>
      <c r="XEO5991" s="3"/>
      <c r="XEP5991" s="3"/>
      <c r="XEQ5991" s="3"/>
    </row>
    <row r="5992" s="1" customFormat="1" spans="6:16371">
      <c r="F5992" s="2"/>
      <c r="XEO5992" s="3"/>
      <c r="XEP5992" s="3"/>
      <c r="XEQ5992" s="3"/>
    </row>
    <row r="5993" s="1" customFormat="1" spans="6:16371">
      <c r="F5993" s="2"/>
      <c r="XEO5993" s="3"/>
      <c r="XEP5993" s="3"/>
      <c r="XEQ5993" s="3"/>
    </row>
    <row r="5994" s="1" customFormat="1" spans="6:16371">
      <c r="F5994" s="2"/>
      <c r="XEO5994" s="3"/>
      <c r="XEP5994" s="3"/>
      <c r="XEQ5994" s="3"/>
    </row>
    <row r="5995" s="1" customFormat="1" spans="6:16371">
      <c r="F5995" s="2"/>
      <c r="XEO5995" s="3"/>
      <c r="XEP5995" s="3"/>
      <c r="XEQ5995" s="3"/>
    </row>
    <row r="5996" s="1" customFormat="1" spans="6:16371">
      <c r="F5996" s="2"/>
      <c r="XEO5996" s="3"/>
      <c r="XEP5996" s="3"/>
      <c r="XEQ5996" s="3"/>
    </row>
    <row r="5997" s="1" customFormat="1" spans="6:16371">
      <c r="F5997" s="2"/>
      <c r="XEO5997" s="3"/>
      <c r="XEP5997" s="3"/>
      <c r="XEQ5997" s="3"/>
    </row>
    <row r="5998" s="1" customFormat="1" spans="6:16371">
      <c r="F5998" s="2"/>
      <c r="XEO5998" s="3"/>
      <c r="XEP5998" s="3"/>
      <c r="XEQ5998" s="3"/>
    </row>
    <row r="5999" s="1" customFormat="1" spans="6:16371">
      <c r="F5999" s="2"/>
      <c r="XEO5999" s="3"/>
      <c r="XEP5999" s="3"/>
      <c r="XEQ5999" s="3"/>
    </row>
    <row r="6000" s="1" customFormat="1" spans="6:16371">
      <c r="F6000" s="2"/>
      <c r="XEO6000" s="3"/>
      <c r="XEP6000" s="3"/>
      <c r="XEQ6000" s="3"/>
    </row>
    <row r="6001" s="1" customFormat="1" spans="6:16371">
      <c r="F6001" s="2"/>
      <c r="XEO6001" s="3"/>
      <c r="XEP6001" s="3"/>
      <c r="XEQ6001" s="3"/>
    </row>
    <row r="6002" s="1" customFormat="1" spans="6:16371">
      <c r="F6002" s="2"/>
      <c r="XEO6002" s="3"/>
      <c r="XEP6002" s="3"/>
      <c r="XEQ6002" s="3"/>
    </row>
    <row r="6003" s="1" customFormat="1" spans="6:16371">
      <c r="F6003" s="2"/>
      <c r="XEO6003" s="3"/>
      <c r="XEP6003" s="3"/>
      <c r="XEQ6003" s="3"/>
    </row>
    <row r="6004" s="1" customFormat="1" spans="6:16371">
      <c r="F6004" s="2"/>
      <c r="XEO6004" s="3"/>
      <c r="XEP6004" s="3"/>
      <c r="XEQ6004" s="3"/>
    </row>
    <row r="6005" s="1" customFormat="1" spans="6:16371">
      <c r="F6005" s="2"/>
      <c r="XEO6005" s="3"/>
      <c r="XEP6005" s="3"/>
      <c r="XEQ6005" s="3"/>
    </row>
    <row r="6006" s="1" customFormat="1" spans="6:16371">
      <c r="F6006" s="2"/>
      <c r="XEO6006" s="3"/>
      <c r="XEP6006" s="3"/>
      <c r="XEQ6006" s="3"/>
    </row>
    <row r="6007" s="1" customFormat="1" spans="6:16371">
      <c r="F6007" s="2"/>
      <c r="XEO6007" s="3"/>
      <c r="XEP6007" s="3"/>
      <c r="XEQ6007" s="3"/>
    </row>
    <row r="6008" s="1" customFormat="1" spans="6:16371">
      <c r="F6008" s="2"/>
      <c r="XEO6008" s="3"/>
      <c r="XEP6008" s="3"/>
      <c r="XEQ6008" s="3"/>
    </row>
    <row r="6009" s="1" customFormat="1" spans="6:16371">
      <c r="F6009" s="2"/>
      <c r="XEO6009" s="3"/>
      <c r="XEP6009" s="3"/>
      <c r="XEQ6009" s="3"/>
    </row>
    <row r="6010" s="1" customFormat="1" spans="6:16371">
      <c r="F6010" s="2"/>
      <c r="XEO6010" s="3"/>
      <c r="XEP6010" s="3"/>
      <c r="XEQ6010" s="3"/>
    </row>
    <row r="6011" s="1" customFormat="1" spans="6:16371">
      <c r="F6011" s="2"/>
      <c r="XEO6011" s="3"/>
      <c r="XEP6011" s="3"/>
      <c r="XEQ6011" s="3"/>
    </row>
    <row r="6012" s="1" customFormat="1" spans="6:16371">
      <c r="F6012" s="2"/>
      <c r="XEO6012" s="3"/>
      <c r="XEP6012" s="3"/>
      <c r="XEQ6012" s="3"/>
    </row>
    <row r="6013" s="1" customFormat="1" spans="6:16371">
      <c r="F6013" s="2"/>
      <c r="XEO6013" s="3"/>
      <c r="XEP6013" s="3"/>
      <c r="XEQ6013" s="3"/>
    </row>
    <row r="6014" s="1" customFormat="1" spans="6:16371">
      <c r="F6014" s="2"/>
      <c r="XEO6014" s="3"/>
      <c r="XEP6014" s="3"/>
      <c r="XEQ6014" s="3"/>
    </row>
    <row r="6015" s="1" customFormat="1" spans="6:16371">
      <c r="F6015" s="2"/>
      <c r="XEO6015" s="3"/>
      <c r="XEP6015" s="3"/>
      <c r="XEQ6015" s="3"/>
    </row>
    <row r="6016" s="1" customFormat="1" spans="6:16371">
      <c r="F6016" s="2"/>
      <c r="XEO6016" s="3"/>
      <c r="XEP6016" s="3"/>
      <c r="XEQ6016" s="3"/>
    </row>
    <row r="6017" s="1" customFormat="1" spans="6:16371">
      <c r="F6017" s="2"/>
      <c r="XEO6017" s="3"/>
      <c r="XEP6017" s="3"/>
      <c r="XEQ6017" s="3"/>
    </row>
    <row r="6018" s="1" customFormat="1" spans="6:16371">
      <c r="F6018" s="2"/>
      <c r="XEO6018" s="3"/>
      <c r="XEP6018" s="3"/>
      <c r="XEQ6018" s="3"/>
    </row>
    <row r="6019" s="1" customFormat="1" spans="6:16371">
      <c r="F6019" s="2"/>
      <c r="XEO6019" s="3"/>
      <c r="XEP6019" s="3"/>
      <c r="XEQ6019" s="3"/>
    </row>
    <row r="6020" s="1" customFormat="1" spans="6:16371">
      <c r="F6020" s="2"/>
      <c r="XEO6020" s="3"/>
      <c r="XEP6020" s="3"/>
      <c r="XEQ6020" s="3"/>
    </row>
    <row r="6021" s="1" customFormat="1" spans="6:16371">
      <c r="F6021" s="2"/>
      <c r="XEO6021" s="3"/>
      <c r="XEP6021" s="3"/>
      <c r="XEQ6021" s="3"/>
    </row>
    <row r="6022" s="1" customFormat="1" spans="6:16371">
      <c r="F6022" s="2"/>
      <c r="XEO6022" s="3"/>
      <c r="XEP6022" s="3"/>
      <c r="XEQ6022" s="3"/>
    </row>
    <row r="6023" s="1" customFormat="1" spans="6:16371">
      <c r="F6023" s="2"/>
      <c r="XEO6023" s="3"/>
      <c r="XEP6023" s="3"/>
      <c r="XEQ6023" s="3"/>
    </row>
    <row r="6024" s="1" customFormat="1" spans="6:16371">
      <c r="F6024" s="2"/>
      <c r="XEO6024" s="3"/>
      <c r="XEP6024" s="3"/>
      <c r="XEQ6024" s="3"/>
    </row>
    <row r="6025" s="1" customFormat="1" spans="6:16371">
      <c r="F6025" s="2"/>
      <c r="XEO6025" s="3"/>
      <c r="XEP6025" s="3"/>
      <c r="XEQ6025" s="3"/>
    </row>
    <row r="6026" s="1" customFormat="1" spans="6:16371">
      <c r="F6026" s="2"/>
      <c r="XEO6026" s="3"/>
      <c r="XEP6026" s="3"/>
      <c r="XEQ6026" s="3"/>
    </row>
    <row r="6027" s="1" customFormat="1" spans="6:16371">
      <c r="F6027" s="2"/>
      <c r="XEO6027" s="3"/>
      <c r="XEP6027" s="3"/>
      <c r="XEQ6027" s="3"/>
    </row>
    <row r="6028" s="1" customFormat="1" spans="6:16371">
      <c r="F6028" s="2"/>
      <c r="XEO6028" s="3"/>
      <c r="XEP6028" s="3"/>
      <c r="XEQ6028" s="3"/>
    </row>
    <row r="6029" s="1" customFormat="1" spans="6:16371">
      <c r="F6029" s="2"/>
      <c r="XEO6029" s="3"/>
      <c r="XEP6029" s="3"/>
      <c r="XEQ6029" s="3"/>
    </row>
    <row r="6030" s="1" customFormat="1" spans="6:16371">
      <c r="F6030" s="2"/>
      <c r="XEO6030" s="3"/>
      <c r="XEP6030" s="3"/>
      <c r="XEQ6030" s="3"/>
    </row>
    <row r="6031" s="1" customFormat="1" spans="6:16371">
      <c r="F6031" s="2"/>
      <c r="XEO6031" s="3"/>
      <c r="XEP6031" s="3"/>
      <c r="XEQ6031" s="3"/>
    </row>
    <row r="6032" s="1" customFormat="1" spans="6:16371">
      <c r="F6032" s="2"/>
      <c r="XEO6032" s="3"/>
      <c r="XEP6032" s="3"/>
      <c r="XEQ6032" s="3"/>
    </row>
    <row r="6033" s="1" customFormat="1" spans="6:16371">
      <c r="F6033" s="2"/>
      <c r="XEO6033" s="3"/>
      <c r="XEP6033" s="3"/>
      <c r="XEQ6033" s="3"/>
    </row>
    <row r="6034" s="1" customFormat="1" spans="6:16371">
      <c r="F6034" s="2"/>
      <c r="XEO6034" s="3"/>
      <c r="XEP6034" s="3"/>
      <c r="XEQ6034" s="3"/>
    </row>
    <row r="6035" s="1" customFormat="1" spans="6:16371">
      <c r="F6035" s="2"/>
      <c r="XEO6035" s="3"/>
      <c r="XEP6035" s="3"/>
      <c r="XEQ6035" s="3"/>
    </row>
    <row r="6036" s="1" customFormat="1" spans="6:16371">
      <c r="F6036" s="2"/>
      <c r="XEO6036" s="3"/>
      <c r="XEP6036" s="3"/>
      <c r="XEQ6036" s="3"/>
    </row>
    <row r="6037" s="1" customFormat="1" spans="6:16371">
      <c r="F6037" s="2"/>
      <c r="XEO6037" s="3"/>
      <c r="XEP6037" s="3"/>
      <c r="XEQ6037" s="3"/>
    </row>
    <row r="6038" s="1" customFormat="1" spans="6:16371">
      <c r="F6038" s="2"/>
      <c r="XEO6038" s="3"/>
      <c r="XEP6038" s="3"/>
      <c r="XEQ6038" s="3"/>
    </row>
    <row r="6039" s="1" customFormat="1" spans="6:16371">
      <c r="F6039" s="2"/>
      <c r="XEO6039" s="3"/>
      <c r="XEP6039" s="3"/>
      <c r="XEQ6039" s="3"/>
    </row>
    <row r="6040" s="1" customFormat="1" spans="6:16371">
      <c r="F6040" s="2"/>
      <c r="XEO6040" s="3"/>
      <c r="XEP6040" s="3"/>
      <c r="XEQ6040" s="3"/>
    </row>
    <row r="6041" s="1" customFormat="1" spans="6:16371">
      <c r="F6041" s="2"/>
      <c r="XEO6041" s="3"/>
      <c r="XEP6041" s="3"/>
      <c r="XEQ6041" s="3"/>
    </row>
    <row r="6042" s="1" customFormat="1" spans="6:16371">
      <c r="F6042" s="2"/>
      <c r="XEO6042" s="3"/>
      <c r="XEP6042" s="3"/>
      <c r="XEQ6042" s="3"/>
    </row>
    <row r="6043" s="1" customFormat="1" spans="6:16371">
      <c r="F6043" s="2"/>
      <c r="XEO6043" s="3"/>
      <c r="XEP6043" s="3"/>
      <c r="XEQ6043" s="3"/>
    </row>
    <row r="6044" s="1" customFormat="1" spans="6:16371">
      <c r="F6044" s="2"/>
      <c r="XEO6044" s="3"/>
      <c r="XEP6044" s="3"/>
      <c r="XEQ6044" s="3"/>
    </row>
    <row r="6045" s="1" customFormat="1" spans="6:16371">
      <c r="F6045" s="2"/>
      <c r="XEO6045" s="3"/>
      <c r="XEP6045" s="3"/>
      <c r="XEQ6045" s="3"/>
    </row>
    <row r="6046" s="1" customFormat="1" spans="6:16371">
      <c r="F6046" s="2"/>
      <c r="XEO6046" s="3"/>
      <c r="XEP6046" s="3"/>
      <c r="XEQ6046" s="3"/>
    </row>
    <row r="6047" s="1" customFormat="1" spans="6:16371">
      <c r="F6047" s="2"/>
      <c r="XEO6047" s="3"/>
      <c r="XEP6047" s="3"/>
      <c r="XEQ6047" s="3"/>
    </row>
    <row r="6048" s="1" customFormat="1" spans="6:16371">
      <c r="F6048" s="2"/>
      <c r="XEO6048" s="3"/>
      <c r="XEP6048" s="3"/>
      <c r="XEQ6048" s="3"/>
    </row>
    <row r="6049" s="1" customFormat="1" spans="6:16371">
      <c r="F6049" s="2"/>
      <c r="XEO6049" s="3"/>
      <c r="XEP6049" s="3"/>
      <c r="XEQ6049" s="3"/>
    </row>
    <row r="6050" s="1" customFormat="1" spans="6:16371">
      <c r="F6050" s="2"/>
      <c r="XEO6050" s="3"/>
      <c r="XEP6050" s="3"/>
      <c r="XEQ6050" s="3"/>
    </row>
    <row r="6051" s="1" customFormat="1" spans="6:16371">
      <c r="F6051" s="2"/>
      <c r="XEO6051" s="3"/>
      <c r="XEP6051" s="3"/>
      <c r="XEQ6051" s="3"/>
    </row>
    <row r="6052" s="1" customFormat="1" spans="6:16371">
      <c r="F6052" s="2"/>
      <c r="XEO6052" s="3"/>
      <c r="XEP6052" s="3"/>
      <c r="XEQ6052" s="3"/>
    </row>
    <row r="6053" s="1" customFormat="1" spans="6:16371">
      <c r="F6053" s="2"/>
      <c r="XEO6053" s="3"/>
      <c r="XEP6053" s="3"/>
      <c r="XEQ6053" s="3"/>
    </row>
    <row r="6054" s="1" customFormat="1" spans="6:16371">
      <c r="F6054" s="2"/>
      <c r="XEO6054" s="3"/>
      <c r="XEP6054" s="3"/>
      <c r="XEQ6054" s="3"/>
    </row>
    <row r="6055" s="1" customFormat="1" spans="6:16371">
      <c r="F6055" s="2"/>
      <c r="XEO6055" s="3"/>
      <c r="XEP6055" s="3"/>
      <c r="XEQ6055" s="3"/>
    </row>
    <row r="6056" s="1" customFormat="1" spans="6:16371">
      <c r="F6056" s="2"/>
      <c r="XEO6056" s="3"/>
      <c r="XEP6056" s="3"/>
      <c r="XEQ6056" s="3"/>
    </row>
    <row r="6057" s="1" customFormat="1" spans="6:16371">
      <c r="F6057" s="2"/>
      <c r="XEO6057" s="3"/>
      <c r="XEP6057" s="3"/>
      <c r="XEQ6057" s="3"/>
    </row>
    <row r="6058" s="1" customFormat="1" spans="6:16371">
      <c r="F6058" s="2"/>
      <c r="XEO6058" s="3"/>
      <c r="XEP6058" s="3"/>
      <c r="XEQ6058" s="3"/>
    </row>
    <row r="6059" s="1" customFormat="1" spans="6:16371">
      <c r="F6059" s="2"/>
      <c r="XEO6059" s="3"/>
      <c r="XEP6059" s="3"/>
      <c r="XEQ6059" s="3"/>
    </row>
    <row r="6060" s="1" customFormat="1" spans="6:16371">
      <c r="F6060" s="2"/>
      <c r="XEO6060" s="3"/>
      <c r="XEP6060" s="3"/>
      <c r="XEQ6060" s="3"/>
    </row>
    <row r="6061" s="1" customFormat="1" spans="6:16371">
      <c r="F6061" s="2"/>
      <c r="XEO6061" s="3"/>
      <c r="XEP6061" s="3"/>
      <c r="XEQ6061" s="3"/>
    </row>
    <row r="6062" s="1" customFormat="1" spans="6:16371">
      <c r="F6062" s="2"/>
      <c r="XEO6062" s="3"/>
      <c r="XEP6062" s="3"/>
      <c r="XEQ6062" s="3"/>
    </row>
    <row r="6063" s="1" customFormat="1" spans="6:16371">
      <c r="F6063" s="2"/>
      <c r="XEO6063" s="3"/>
      <c r="XEP6063" s="3"/>
      <c r="XEQ6063" s="3"/>
    </row>
    <row r="6064" s="1" customFormat="1" spans="6:16371">
      <c r="F6064" s="2"/>
      <c r="XEO6064" s="3"/>
      <c r="XEP6064" s="3"/>
      <c r="XEQ6064" s="3"/>
    </row>
    <row r="6065" s="1" customFormat="1" spans="6:16371">
      <c r="F6065" s="2"/>
      <c r="XEO6065" s="3"/>
      <c r="XEP6065" s="3"/>
      <c r="XEQ6065" s="3"/>
    </row>
    <row r="6066" s="1" customFormat="1" spans="6:16371">
      <c r="F6066" s="2"/>
      <c r="XEO6066" s="3"/>
      <c r="XEP6066" s="3"/>
      <c r="XEQ6066" s="3"/>
    </row>
    <row r="6067" s="1" customFormat="1" spans="6:16371">
      <c r="F6067" s="2"/>
      <c r="XEO6067" s="3"/>
      <c r="XEP6067" s="3"/>
      <c r="XEQ6067" s="3"/>
    </row>
    <row r="6068" s="1" customFormat="1" spans="6:16371">
      <c r="F6068" s="2"/>
      <c r="XEO6068" s="3"/>
      <c r="XEP6068" s="3"/>
      <c r="XEQ6068" s="3"/>
    </row>
    <row r="6069" s="1" customFormat="1" spans="6:16371">
      <c r="F6069" s="2"/>
      <c r="XEO6069" s="3"/>
      <c r="XEP6069" s="3"/>
      <c r="XEQ6069" s="3"/>
    </row>
    <row r="6070" s="1" customFormat="1" spans="6:16371">
      <c r="F6070" s="2"/>
      <c r="XEO6070" s="3"/>
      <c r="XEP6070" s="3"/>
      <c r="XEQ6070" s="3"/>
    </row>
    <row r="6071" s="1" customFormat="1" spans="6:16371">
      <c r="F6071" s="2"/>
      <c r="XEO6071" s="3"/>
      <c r="XEP6071" s="3"/>
      <c r="XEQ6071" s="3"/>
    </row>
    <row r="6072" s="1" customFormat="1" spans="6:16371">
      <c r="F6072" s="2"/>
      <c r="XEO6072" s="3"/>
      <c r="XEP6072" s="3"/>
      <c r="XEQ6072" s="3"/>
    </row>
    <row r="6073" s="1" customFormat="1" spans="6:16371">
      <c r="F6073" s="2"/>
      <c r="XEO6073" s="3"/>
      <c r="XEP6073" s="3"/>
      <c r="XEQ6073" s="3"/>
    </row>
    <row r="6074" s="1" customFormat="1" spans="6:16371">
      <c r="F6074" s="2"/>
      <c r="XEO6074" s="3"/>
      <c r="XEP6074" s="3"/>
      <c r="XEQ6074" s="3"/>
    </row>
    <row r="6075" s="1" customFormat="1" spans="6:16371">
      <c r="F6075" s="2"/>
      <c r="XEO6075" s="3"/>
      <c r="XEP6075" s="3"/>
      <c r="XEQ6075" s="3"/>
    </row>
    <row r="6076" s="1" customFormat="1" spans="6:16371">
      <c r="F6076" s="2"/>
      <c r="XEO6076" s="3"/>
      <c r="XEP6076" s="3"/>
      <c r="XEQ6076" s="3"/>
    </row>
    <row r="6077" s="1" customFormat="1" spans="6:16371">
      <c r="F6077" s="2"/>
      <c r="XEO6077" s="3"/>
      <c r="XEP6077" s="3"/>
      <c r="XEQ6077" s="3"/>
    </row>
    <row r="6078" s="1" customFormat="1" spans="6:16371">
      <c r="F6078" s="2"/>
      <c r="XEO6078" s="3"/>
      <c r="XEP6078" s="3"/>
      <c r="XEQ6078" s="3"/>
    </row>
    <row r="6079" s="1" customFormat="1" spans="6:16371">
      <c r="F6079" s="2"/>
      <c r="XEO6079" s="3"/>
      <c r="XEP6079" s="3"/>
      <c r="XEQ6079" s="3"/>
    </row>
    <row r="6080" s="1" customFormat="1" spans="6:16371">
      <c r="F6080" s="2"/>
      <c r="XEO6080" s="3"/>
      <c r="XEP6080" s="3"/>
      <c r="XEQ6080" s="3"/>
    </row>
    <row r="6081" s="1" customFormat="1" spans="6:16371">
      <c r="F6081" s="2"/>
      <c r="XEO6081" s="3"/>
      <c r="XEP6081" s="3"/>
      <c r="XEQ6081" s="3"/>
    </row>
    <row r="6082" s="1" customFormat="1" spans="6:16371">
      <c r="F6082" s="2"/>
      <c r="XEO6082" s="3"/>
      <c r="XEP6082" s="3"/>
      <c r="XEQ6082" s="3"/>
    </row>
    <row r="6083" s="1" customFormat="1" spans="6:16371">
      <c r="F6083" s="2"/>
      <c r="XEO6083" s="3"/>
      <c r="XEP6083" s="3"/>
      <c r="XEQ6083" s="3"/>
    </row>
    <row r="6084" s="1" customFormat="1" spans="6:16371">
      <c r="F6084" s="2"/>
      <c r="XEO6084" s="3"/>
      <c r="XEP6084" s="3"/>
      <c r="XEQ6084" s="3"/>
    </row>
    <row r="6085" s="1" customFormat="1" spans="6:16371">
      <c r="F6085" s="2"/>
      <c r="XEO6085" s="3"/>
      <c r="XEP6085" s="3"/>
      <c r="XEQ6085" s="3"/>
    </row>
    <row r="6086" s="1" customFormat="1" spans="6:16371">
      <c r="F6086" s="2"/>
      <c r="XEO6086" s="3"/>
      <c r="XEP6086" s="3"/>
      <c r="XEQ6086" s="3"/>
    </row>
    <row r="6087" s="1" customFormat="1" spans="6:16371">
      <c r="F6087" s="2"/>
      <c r="XEO6087" s="3"/>
      <c r="XEP6087" s="3"/>
      <c r="XEQ6087" s="3"/>
    </row>
    <row r="6088" s="1" customFormat="1" spans="6:16371">
      <c r="F6088" s="2"/>
      <c r="XEO6088" s="3"/>
      <c r="XEP6088" s="3"/>
      <c r="XEQ6088" s="3"/>
    </row>
    <row r="6089" s="1" customFormat="1" spans="6:16371">
      <c r="F6089" s="2"/>
      <c r="XEO6089" s="3"/>
      <c r="XEP6089" s="3"/>
      <c r="XEQ6089" s="3"/>
    </row>
    <row r="6090" s="1" customFormat="1" spans="6:16371">
      <c r="F6090" s="2"/>
      <c r="XEO6090" s="3"/>
      <c r="XEP6090" s="3"/>
      <c r="XEQ6090" s="3"/>
    </row>
    <row r="6091" s="1" customFormat="1" spans="6:16371">
      <c r="F6091" s="2"/>
      <c r="XEO6091" s="3"/>
      <c r="XEP6091" s="3"/>
      <c r="XEQ6091" s="3"/>
    </row>
    <row r="6092" s="1" customFormat="1" spans="6:16371">
      <c r="F6092" s="2"/>
      <c r="XEO6092" s="3"/>
      <c r="XEP6092" s="3"/>
      <c r="XEQ6092" s="3"/>
    </row>
    <row r="6093" s="1" customFormat="1" spans="6:16371">
      <c r="F6093" s="2"/>
      <c r="XEO6093" s="3"/>
      <c r="XEP6093" s="3"/>
      <c r="XEQ6093" s="3"/>
    </row>
    <row r="6094" s="1" customFormat="1" spans="6:16371">
      <c r="F6094" s="2"/>
      <c r="XEO6094" s="3"/>
      <c r="XEP6094" s="3"/>
      <c r="XEQ6094" s="3"/>
    </row>
    <row r="6095" s="1" customFormat="1" spans="6:16371">
      <c r="F6095" s="2"/>
      <c r="XEO6095" s="3"/>
      <c r="XEP6095" s="3"/>
      <c r="XEQ6095" s="3"/>
    </row>
    <row r="6096" s="1" customFormat="1" spans="6:16371">
      <c r="F6096" s="2"/>
      <c r="XEO6096" s="3"/>
      <c r="XEP6096" s="3"/>
      <c r="XEQ6096" s="3"/>
    </row>
    <row r="6097" s="1" customFormat="1" spans="6:16371">
      <c r="F6097" s="2"/>
      <c r="XEO6097" s="3"/>
      <c r="XEP6097" s="3"/>
      <c r="XEQ6097" s="3"/>
    </row>
    <row r="6098" s="1" customFormat="1" spans="6:16371">
      <c r="F6098" s="2"/>
      <c r="XEO6098" s="3"/>
      <c r="XEP6098" s="3"/>
      <c r="XEQ6098" s="3"/>
    </row>
    <row r="6099" s="1" customFormat="1" spans="6:16371">
      <c r="F6099" s="2"/>
      <c r="XEO6099" s="3"/>
      <c r="XEP6099" s="3"/>
      <c r="XEQ6099" s="3"/>
    </row>
    <row r="6100" s="1" customFormat="1" spans="6:16371">
      <c r="F6100" s="2"/>
      <c r="XEO6100" s="3"/>
      <c r="XEP6100" s="3"/>
      <c r="XEQ6100" s="3"/>
    </row>
    <row r="6101" s="1" customFormat="1" spans="6:16371">
      <c r="F6101" s="2"/>
      <c r="XEO6101" s="3"/>
      <c r="XEP6101" s="3"/>
      <c r="XEQ6101" s="3"/>
    </row>
    <row r="6102" s="1" customFormat="1" spans="6:16371">
      <c r="F6102" s="2"/>
      <c r="XEO6102" s="3"/>
      <c r="XEP6102" s="3"/>
      <c r="XEQ6102" s="3"/>
    </row>
    <row r="6103" s="1" customFormat="1" spans="6:16371">
      <c r="F6103" s="2"/>
      <c r="XEO6103" s="3"/>
      <c r="XEP6103" s="3"/>
      <c r="XEQ6103" s="3"/>
    </row>
    <row r="6104" s="1" customFormat="1" spans="6:16371">
      <c r="F6104" s="2"/>
      <c r="XEO6104" s="3"/>
      <c r="XEP6104" s="3"/>
      <c r="XEQ6104" s="3"/>
    </row>
    <row r="6105" s="1" customFormat="1" spans="6:16371">
      <c r="F6105" s="2"/>
      <c r="XEO6105" s="3"/>
      <c r="XEP6105" s="3"/>
      <c r="XEQ6105" s="3"/>
    </row>
    <row r="6106" s="1" customFormat="1" spans="6:16371">
      <c r="F6106" s="2"/>
      <c r="XEO6106" s="3"/>
      <c r="XEP6106" s="3"/>
      <c r="XEQ6106" s="3"/>
    </row>
    <row r="6107" s="1" customFormat="1" spans="6:16371">
      <c r="F6107" s="2"/>
      <c r="XEO6107" s="3"/>
      <c r="XEP6107" s="3"/>
      <c r="XEQ6107" s="3"/>
    </row>
    <row r="6108" s="1" customFormat="1" spans="6:16371">
      <c r="F6108" s="2"/>
      <c r="XEO6108" s="3"/>
      <c r="XEP6108" s="3"/>
      <c r="XEQ6108" s="3"/>
    </row>
    <row r="6109" s="1" customFormat="1" spans="6:16371">
      <c r="F6109" s="2"/>
      <c r="XEO6109" s="3"/>
      <c r="XEP6109" s="3"/>
      <c r="XEQ6109" s="3"/>
    </row>
    <row r="6110" s="1" customFormat="1" spans="6:16371">
      <c r="F6110" s="2"/>
      <c r="XEO6110" s="3"/>
      <c r="XEP6110" s="3"/>
      <c r="XEQ6110" s="3"/>
    </row>
    <row r="6111" s="1" customFormat="1" spans="6:16371">
      <c r="F6111" s="2"/>
      <c r="XEO6111" s="3"/>
      <c r="XEP6111" s="3"/>
      <c r="XEQ6111" s="3"/>
    </row>
    <row r="6112" s="1" customFormat="1" spans="6:16371">
      <c r="F6112" s="2"/>
      <c r="XEO6112" s="3"/>
      <c r="XEP6112" s="3"/>
      <c r="XEQ6112" s="3"/>
    </row>
    <row r="6113" s="1" customFormat="1" spans="6:16371">
      <c r="F6113" s="2"/>
      <c r="XEO6113" s="3"/>
      <c r="XEP6113" s="3"/>
      <c r="XEQ6113" s="3"/>
    </row>
    <row r="6114" s="1" customFormat="1" spans="6:16371">
      <c r="F6114" s="2"/>
      <c r="XEO6114" s="3"/>
      <c r="XEP6114" s="3"/>
      <c r="XEQ6114" s="3"/>
    </row>
    <row r="6115" s="1" customFormat="1" spans="6:16371">
      <c r="F6115" s="2"/>
      <c r="XEO6115" s="3"/>
      <c r="XEP6115" s="3"/>
      <c r="XEQ6115" s="3"/>
    </row>
    <row r="6116" s="1" customFormat="1" spans="6:16371">
      <c r="F6116" s="2"/>
      <c r="XEO6116" s="3"/>
      <c r="XEP6116" s="3"/>
      <c r="XEQ6116" s="3"/>
    </row>
    <row r="6117" s="1" customFormat="1" spans="6:16371">
      <c r="F6117" s="2"/>
      <c r="XEO6117" s="3"/>
      <c r="XEP6117" s="3"/>
      <c r="XEQ6117" s="3"/>
    </row>
    <row r="6118" s="1" customFormat="1" spans="6:16371">
      <c r="F6118" s="2"/>
      <c r="XEO6118" s="3"/>
      <c r="XEP6118" s="3"/>
      <c r="XEQ6118" s="3"/>
    </row>
    <row r="6119" s="1" customFormat="1" spans="6:16371">
      <c r="F6119" s="2"/>
      <c r="XEO6119" s="3"/>
      <c r="XEP6119" s="3"/>
      <c r="XEQ6119" s="3"/>
    </row>
    <row r="6120" s="1" customFormat="1" spans="6:16371">
      <c r="F6120" s="2"/>
      <c r="XEO6120" s="3"/>
      <c r="XEP6120" s="3"/>
      <c r="XEQ6120" s="3"/>
    </row>
    <row r="6121" s="1" customFormat="1" spans="6:16371">
      <c r="F6121" s="2"/>
      <c r="XEO6121" s="3"/>
      <c r="XEP6121" s="3"/>
      <c r="XEQ6121" s="3"/>
    </row>
    <row r="6122" s="1" customFormat="1" spans="6:16371">
      <c r="F6122" s="2"/>
      <c r="XEO6122" s="3"/>
      <c r="XEP6122" s="3"/>
      <c r="XEQ6122" s="3"/>
    </row>
    <row r="6123" s="1" customFormat="1" spans="6:16371">
      <c r="F6123" s="2"/>
      <c r="XEO6123" s="3"/>
      <c r="XEP6123" s="3"/>
      <c r="XEQ6123" s="3"/>
    </row>
    <row r="6124" s="1" customFormat="1" spans="6:16371">
      <c r="F6124" s="2"/>
      <c r="XEO6124" s="3"/>
      <c r="XEP6124" s="3"/>
      <c r="XEQ6124" s="3"/>
    </row>
    <row r="6125" s="1" customFormat="1" spans="6:16371">
      <c r="F6125" s="2"/>
      <c r="XEO6125" s="3"/>
      <c r="XEP6125" s="3"/>
      <c r="XEQ6125" s="3"/>
    </row>
    <row r="6126" s="1" customFormat="1" spans="6:16371">
      <c r="F6126" s="2"/>
      <c r="XEO6126" s="3"/>
      <c r="XEP6126" s="3"/>
      <c r="XEQ6126" s="3"/>
    </row>
    <row r="6127" s="1" customFormat="1" spans="6:16371">
      <c r="F6127" s="2"/>
      <c r="XEO6127" s="3"/>
      <c r="XEP6127" s="3"/>
      <c r="XEQ6127" s="3"/>
    </row>
    <row r="6128" s="1" customFormat="1" spans="6:16371">
      <c r="F6128" s="2"/>
      <c r="XEO6128" s="3"/>
      <c r="XEP6128" s="3"/>
      <c r="XEQ6128" s="3"/>
    </row>
    <row r="6129" s="1" customFormat="1" spans="6:16371">
      <c r="F6129" s="2"/>
      <c r="XEO6129" s="3"/>
      <c r="XEP6129" s="3"/>
      <c r="XEQ6129" s="3"/>
    </row>
    <row r="6130" s="1" customFormat="1" spans="6:16371">
      <c r="F6130" s="2"/>
      <c r="XEO6130" s="3"/>
      <c r="XEP6130" s="3"/>
      <c r="XEQ6130" s="3"/>
    </row>
    <row r="6131" s="1" customFormat="1" spans="6:16371">
      <c r="F6131" s="2"/>
      <c r="XEO6131" s="3"/>
      <c r="XEP6131" s="3"/>
      <c r="XEQ6131" s="3"/>
    </row>
    <row r="6132" s="1" customFormat="1" spans="6:16371">
      <c r="F6132" s="2"/>
      <c r="XEO6132" s="3"/>
      <c r="XEP6132" s="3"/>
      <c r="XEQ6132" s="3"/>
    </row>
    <row r="6133" s="1" customFormat="1" spans="6:16371">
      <c r="F6133" s="2"/>
      <c r="XEO6133" s="3"/>
      <c r="XEP6133" s="3"/>
      <c r="XEQ6133" s="3"/>
    </row>
    <row r="6134" s="1" customFormat="1" spans="6:16371">
      <c r="F6134" s="2"/>
      <c r="XEO6134" s="3"/>
      <c r="XEP6134" s="3"/>
      <c r="XEQ6134" s="3"/>
    </row>
    <row r="6135" s="1" customFormat="1" spans="6:16371">
      <c r="F6135" s="2"/>
      <c r="XEO6135" s="3"/>
      <c r="XEP6135" s="3"/>
      <c r="XEQ6135" s="3"/>
    </row>
    <row r="6136" s="1" customFormat="1" spans="6:16371">
      <c r="F6136" s="2"/>
      <c r="XEO6136" s="3"/>
      <c r="XEP6136" s="3"/>
      <c r="XEQ6136" s="3"/>
    </row>
    <row r="6137" s="1" customFormat="1" spans="6:16371">
      <c r="F6137" s="2"/>
      <c r="XEO6137" s="3"/>
      <c r="XEP6137" s="3"/>
      <c r="XEQ6137" s="3"/>
    </row>
    <row r="6138" s="1" customFormat="1" spans="6:16371">
      <c r="F6138" s="2"/>
      <c r="XEO6138" s="3"/>
      <c r="XEP6138" s="3"/>
      <c r="XEQ6138" s="3"/>
    </row>
    <row r="6139" s="1" customFormat="1" spans="6:16371">
      <c r="F6139" s="2"/>
      <c r="XEO6139" s="3"/>
      <c r="XEP6139" s="3"/>
      <c r="XEQ6139" s="3"/>
    </row>
    <row r="6140" s="1" customFormat="1" spans="6:16371">
      <c r="F6140" s="2"/>
      <c r="XEO6140" s="3"/>
      <c r="XEP6140" s="3"/>
      <c r="XEQ6140" s="3"/>
    </row>
    <row r="6141" s="1" customFormat="1" spans="6:16371">
      <c r="F6141" s="2"/>
      <c r="XEO6141" s="3"/>
      <c r="XEP6141" s="3"/>
      <c r="XEQ6141" s="3"/>
    </row>
    <row r="6142" s="1" customFormat="1" spans="6:16371">
      <c r="F6142" s="2"/>
      <c r="XEO6142" s="3"/>
      <c r="XEP6142" s="3"/>
      <c r="XEQ6142" s="3"/>
    </row>
    <row r="6143" s="1" customFormat="1" spans="6:16371">
      <c r="F6143" s="2"/>
      <c r="XEO6143" s="3"/>
      <c r="XEP6143" s="3"/>
      <c r="XEQ6143" s="3"/>
    </row>
    <row r="6144" s="1" customFormat="1" spans="6:16371">
      <c r="F6144" s="2"/>
      <c r="XEO6144" s="3"/>
      <c r="XEP6144" s="3"/>
      <c r="XEQ6144" s="3"/>
    </row>
    <row r="6145" s="1" customFormat="1" spans="6:16371">
      <c r="F6145" s="2"/>
      <c r="XEO6145" s="3"/>
      <c r="XEP6145" s="3"/>
      <c r="XEQ6145" s="3"/>
    </row>
    <row r="6146" s="1" customFormat="1" spans="6:16371">
      <c r="F6146" s="2"/>
      <c r="XEO6146" s="3"/>
      <c r="XEP6146" s="3"/>
      <c r="XEQ6146" s="3"/>
    </row>
    <row r="6147" s="1" customFormat="1" spans="6:16371">
      <c r="F6147" s="2"/>
      <c r="XEO6147" s="3"/>
      <c r="XEP6147" s="3"/>
      <c r="XEQ6147" s="3"/>
    </row>
    <row r="6148" s="1" customFormat="1" spans="6:16371">
      <c r="F6148" s="2"/>
      <c r="XEO6148" s="3"/>
      <c r="XEP6148" s="3"/>
      <c r="XEQ6148" s="3"/>
    </row>
    <row r="6149" s="1" customFormat="1" spans="6:16371">
      <c r="F6149" s="2"/>
      <c r="XEO6149" s="3"/>
      <c r="XEP6149" s="3"/>
      <c r="XEQ6149" s="3"/>
    </row>
    <row r="6150" s="1" customFormat="1" spans="6:16371">
      <c r="F6150" s="2"/>
      <c r="XEO6150" s="3"/>
      <c r="XEP6150" s="3"/>
      <c r="XEQ6150" s="3"/>
    </row>
    <row r="6151" s="1" customFormat="1" spans="6:16371">
      <c r="F6151" s="2"/>
      <c r="XEO6151" s="3"/>
      <c r="XEP6151" s="3"/>
      <c r="XEQ6151" s="3"/>
    </row>
    <row r="6152" s="1" customFormat="1" spans="6:16371">
      <c r="F6152" s="2"/>
      <c r="XEO6152" s="3"/>
      <c r="XEP6152" s="3"/>
      <c r="XEQ6152" s="3"/>
    </row>
    <row r="6153" s="1" customFormat="1" spans="6:16371">
      <c r="F6153" s="2"/>
      <c r="XEO6153" s="3"/>
      <c r="XEP6153" s="3"/>
      <c r="XEQ6153" s="3"/>
    </row>
    <row r="6154" s="1" customFormat="1" spans="6:16371">
      <c r="F6154" s="2"/>
      <c r="XEO6154" s="3"/>
      <c r="XEP6154" s="3"/>
      <c r="XEQ6154" s="3"/>
    </row>
    <row r="6155" s="1" customFormat="1" spans="6:16371">
      <c r="F6155" s="2"/>
      <c r="XEO6155" s="3"/>
      <c r="XEP6155" s="3"/>
      <c r="XEQ6155" s="3"/>
    </row>
    <row r="6156" s="1" customFormat="1" spans="6:16371">
      <c r="F6156" s="2"/>
      <c r="XEO6156" s="3"/>
      <c r="XEP6156" s="3"/>
      <c r="XEQ6156" s="3"/>
    </row>
    <row r="6157" s="1" customFormat="1" spans="6:16371">
      <c r="F6157" s="2"/>
      <c r="XEO6157" s="3"/>
      <c r="XEP6157" s="3"/>
      <c r="XEQ6157" s="3"/>
    </row>
    <row r="6158" s="1" customFormat="1" spans="6:16371">
      <c r="F6158" s="2"/>
      <c r="XEO6158" s="3"/>
      <c r="XEP6158" s="3"/>
      <c r="XEQ6158" s="3"/>
    </row>
    <row r="6159" s="1" customFormat="1" spans="6:16371">
      <c r="F6159" s="2"/>
      <c r="XEO6159" s="3"/>
      <c r="XEP6159" s="3"/>
      <c r="XEQ6159" s="3"/>
    </row>
    <row r="6160" s="1" customFormat="1" spans="6:16371">
      <c r="F6160" s="2"/>
      <c r="XEO6160" s="3"/>
      <c r="XEP6160" s="3"/>
      <c r="XEQ6160" s="3"/>
    </row>
    <row r="6161" s="1" customFormat="1" spans="6:16371">
      <c r="F6161" s="2"/>
      <c r="XEO6161" s="3"/>
      <c r="XEP6161" s="3"/>
      <c r="XEQ6161" s="3"/>
    </row>
    <row r="6162" s="1" customFormat="1" spans="6:16371">
      <c r="F6162" s="2"/>
      <c r="XEO6162" s="3"/>
      <c r="XEP6162" s="3"/>
      <c r="XEQ6162" s="3"/>
    </row>
    <row r="6163" s="1" customFormat="1" spans="6:16371">
      <c r="F6163" s="2"/>
      <c r="XEO6163" s="3"/>
      <c r="XEP6163" s="3"/>
      <c r="XEQ6163" s="3"/>
    </row>
    <row r="6164" s="1" customFormat="1" spans="6:16371">
      <c r="F6164" s="2"/>
      <c r="XEO6164" s="3"/>
      <c r="XEP6164" s="3"/>
      <c r="XEQ6164" s="3"/>
    </row>
    <row r="6165" s="1" customFormat="1" spans="6:16371">
      <c r="F6165" s="2"/>
      <c r="XEO6165" s="3"/>
      <c r="XEP6165" s="3"/>
      <c r="XEQ6165" s="3"/>
    </row>
    <row r="6166" s="1" customFormat="1" spans="6:16371">
      <c r="F6166" s="2"/>
      <c r="XEO6166" s="3"/>
      <c r="XEP6166" s="3"/>
      <c r="XEQ6166" s="3"/>
    </row>
    <row r="6167" s="1" customFormat="1" spans="6:16371">
      <c r="F6167" s="2"/>
      <c r="XEO6167" s="3"/>
      <c r="XEP6167" s="3"/>
      <c r="XEQ6167" s="3"/>
    </row>
    <row r="6168" s="1" customFormat="1" spans="6:16371">
      <c r="F6168" s="2"/>
      <c r="XEO6168" s="3"/>
      <c r="XEP6168" s="3"/>
      <c r="XEQ6168" s="3"/>
    </row>
    <row r="6169" s="1" customFormat="1" spans="6:16371">
      <c r="F6169" s="2"/>
      <c r="XEO6169" s="3"/>
      <c r="XEP6169" s="3"/>
      <c r="XEQ6169" s="3"/>
    </row>
    <row r="6170" s="1" customFormat="1" spans="6:16371">
      <c r="F6170" s="2"/>
      <c r="XEO6170" s="3"/>
      <c r="XEP6170" s="3"/>
      <c r="XEQ6170" s="3"/>
    </row>
    <row r="6171" s="1" customFormat="1" spans="6:16371">
      <c r="F6171" s="2"/>
      <c r="XEO6171" s="3"/>
      <c r="XEP6171" s="3"/>
      <c r="XEQ6171" s="3"/>
    </row>
    <row r="6172" s="1" customFormat="1" spans="6:16371">
      <c r="F6172" s="2"/>
      <c r="XEO6172" s="3"/>
      <c r="XEP6172" s="3"/>
      <c r="XEQ6172" s="3"/>
    </row>
    <row r="6173" s="1" customFormat="1" spans="6:16371">
      <c r="F6173" s="2"/>
      <c r="XEO6173" s="3"/>
      <c r="XEP6173" s="3"/>
      <c r="XEQ6173" s="3"/>
    </row>
    <row r="6174" s="1" customFormat="1" spans="6:16371">
      <c r="F6174" s="2"/>
      <c r="XEO6174" s="3"/>
      <c r="XEP6174" s="3"/>
      <c r="XEQ6174" s="3"/>
    </row>
    <row r="6175" s="1" customFormat="1" spans="6:16371">
      <c r="F6175" s="2"/>
      <c r="XEO6175" s="3"/>
      <c r="XEP6175" s="3"/>
      <c r="XEQ6175" s="3"/>
    </row>
    <row r="6176" s="1" customFormat="1" spans="6:16371">
      <c r="F6176" s="2"/>
      <c r="XEO6176" s="3"/>
      <c r="XEP6176" s="3"/>
      <c r="XEQ6176" s="3"/>
    </row>
    <row r="6177" s="1" customFormat="1" spans="6:16371">
      <c r="F6177" s="2"/>
      <c r="XEO6177" s="3"/>
      <c r="XEP6177" s="3"/>
      <c r="XEQ6177" s="3"/>
    </row>
    <row r="6178" s="1" customFormat="1" spans="6:16371">
      <c r="F6178" s="2"/>
      <c r="XEO6178" s="3"/>
      <c r="XEP6178" s="3"/>
      <c r="XEQ6178" s="3"/>
    </row>
    <row r="6179" s="1" customFormat="1" spans="6:16371">
      <c r="F6179" s="2"/>
      <c r="XEO6179" s="3"/>
      <c r="XEP6179" s="3"/>
      <c r="XEQ6179" s="3"/>
    </row>
    <row r="6180" s="1" customFormat="1" spans="6:16371">
      <c r="F6180" s="2"/>
      <c r="XEO6180" s="3"/>
      <c r="XEP6180" s="3"/>
      <c r="XEQ6180" s="3"/>
    </row>
    <row r="6181" s="1" customFormat="1" spans="6:16371">
      <c r="F6181" s="2"/>
      <c r="XEO6181" s="3"/>
      <c r="XEP6181" s="3"/>
      <c r="XEQ6181" s="3"/>
    </row>
    <row r="6182" s="1" customFormat="1" spans="6:16371">
      <c r="F6182" s="2"/>
      <c r="XEO6182" s="3"/>
      <c r="XEP6182" s="3"/>
      <c r="XEQ6182" s="3"/>
    </row>
    <row r="6183" s="1" customFormat="1" spans="6:16371">
      <c r="F6183" s="2"/>
      <c r="XEO6183" s="3"/>
      <c r="XEP6183" s="3"/>
      <c r="XEQ6183" s="3"/>
    </row>
    <row r="6184" s="1" customFormat="1" spans="6:16371">
      <c r="F6184" s="2"/>
      <c r="XEO6184" s="3"/>
      <c r="XEP6184" s="3"/>
      <c r="XEQ6184" s="3"/>
    </row>
    <row r="6185" s="1" customFormat="1" spans="6:16371">
      <c r="F6185" s="2"/>
      <c r="XEO6185" s="3"/>
      <c r="XEP6185" s="3"/>
      <c r="XEQ6185" s="3"/>
    </row>
    <row r="6186" s="1" customFormat="1" spans="6:16371">
      <c r="F6186" s="2"/>
      <c r="XEO6186" s="3"/>
      <c r="XEP6186" s="3"/>
      <c r="XEQ6186" s="3"/>
    </row>
    <row r="6187" s="1" customFormat="1" spans="6:16371">
      <c r="F6187" s="2"/>
      <c r="XEO6187" s="3"/>
      <c r="XEP6187" s="3"/>
      <c r="XEQ6187" s="3"/>
    </row>
    <row r="6188" s="1" customFormat="1" spans="6:16371">
      <c r="F6188" s="2"/>
      <c r="XEO6188" s="3"/>
      <c r="XEP6188" s="3"/>
      <c r="XEQ6188" s="3"/>
    </row>
    <row r="6189" s="1" customFormat="1" spans="6:16371">
      <c r="F6189" s="2"/>
      <c r="XEO6189" s="3"/>
      <c r="XEP6189" s="3"/>
      <c r="XEQ6189" s="3"/>
    </row>
    <row r="6190" s="1" customFormat="1" spans="6:16371">
      <c r="F6190" s="2"/>
      <c r="XEO6190" s="3"/>
      <c r="XEP6190" s="3"/>
      <c r="XEQ6190" s="3"/>
    </row>
    <row r="6191" s="1" customFormat="1" spans="6:16371">
      <c r="F6191" s="2"/>
      <c r="XEO6191" s="3"/>
      <c r="XEP6191" s="3"/>
      <c r="XEQ6191" s="3"/>
    </row>
    <row r="6192" s="1" customFormat="1" spans="6:16371">
      <c r="F6192" s="2"/>
      <c r="XEO6192" s="3"/>
      <c r="XEP6192" s="3"/>
      <c r="XEQ6192" s="3"/>
    </row>
    <row r="6193" s="1" customFormat="1" spans="6:16371">
      <c r="F6193" s="2"/>
      <c r="XEO6193" s="3"/>
      <c r="XEP6193" s="3"/>
      <c r="XEQ6193" s="3"/>
    </row>
    <row r="6194" s="1" customFormat="1" spans="6:16371">
      <c r="F6194" s="2"/>
      <c r="XEO6194" s="3"/>
      <c r="XEP6194" s="3"/>
      <c r="XEQ6194" s="3"/>
    </row>
    <row r="6195" s="1" customFormat="1" spans="6:16371">
      <c r="F6195" s="2"/>
      <c r="XEO6195" s="3"/>
      <c r="XEP6195" s="3"/>
      <c r="XEQ6195" s="3"/>
    </row>
    <row r="6196" s="1" customFormat="1" spans="6:16371">
      <c r="F6196" s="2"/>
      <c r="XEO6196" s="3"/>
      <c r="XEP6196" s="3"/>
      <c r="XEQ6196" s="3"/>
    </row>
    <row r="6197" s="1" customFormat="1" spans="6:16371">
      <c r="F6197" s="2"/>
      <c r="XEO6197" s="3"/>
      <c r="XEP6197" s="3"/>
      <c r="XEQ6197" s="3"/>
    </row>
    <row r="6198" s="1" customFormat="1" spans="6:16371">
      <c r="F6198" s="2"/>
      <c r="XEO6198" s="3"/>
      <c r="XEP6198" s="3"/>
      <c r="XEQ6198" s="3"/>
    </row>
    <row r="6199" s="1" customFormat="1" spans="6:16371">
      <c r="F6199" s="2"/>
      <c r="XEO6199" s="3"/>
      <c r="XEP6199" s="3"/>
      <c r="XEQ6199" s="3"/>
    </row>
    <row r="6200" s="1" customFormat="1" spans="6:16371">
      <c r="F6200" s="2"/>
      <c r="XEO6200" s="3"/>
      <c r="XEP6200" s="3"/>
      <c r="XEQ6200" s="3"/>
    </row>
    <row r="6201" s="1" customFormat="1" spans="6:16371">
      <c r="F6201" s="2"/>
      <c r="XEO6201" s="3"/>
      <c r="XEP6201" s="3"/>
      <c r="XEQ6201" s="3"/>
    </row>
    <row r="6202" s="1" customFormat="1" spans="6:16371">
      <c r="F6202" s="2"/>
      <c r="XEO6202" s="3"/>
      <c r="XEP6202" s="3"/>
      <c r="XEQ6202" s="3"/>
    </row>
    <row r="6203" s="1" customFormat="1" spans="6:16371">
      <c r="F6203" s="2"/>
      <c r="XEO6203" s="3"/>
      <c r="XEP6203" s="3"/>
      <c r="XEQ6203" s="3"/>
    </row>
    <row r="6204" s="1" customFormat="1" spans="6:16371">
      <c r="F6204" s="2"/>
      <c r="XEO6204" s="3"/>
      <c r="XEP6204" s="3"/>
      <c r="XEQ6204" s="3"/>
    </row>
    <row r="6205" s="1" customFormat="1" spans="6:16371">
      <c r="F6205" s="2"/>
      <c r="XEO6205" s="3"/>
      <c r="XEP6205" s="3"/>
      <c r="XEQ6205" s="3"/>
    </row>
    <row r="6206" s="1" customFormat="1" spans="6:16371">
      <c r="F6206" s="2"/>
      <c r="XEO6206" s="3"/>
      <c r="XEP6206" s="3"/>
      <c r="XEQ6206" s="3"/>
    </row>
    <row r="6207" s="1" customFormat="1" spans="6:16371">
      <c r="F6207" s="2"/>
      <c r="XEO6207" s="3"/>
      <c r="XEP6207" s="3"/>
      <c r="XEQ6207" s="3"/>
    </row>
    <row r="6208" s="1" customFormat="1" spans="6:16371">
      <c r="F6208" s="2"/>
      <c r="XEO6208" s="3"/>
      <c r="XEP6208" s="3"/>
      <c r="XEQ6208" s="3"/>
    </row>
    <row r="6209" s="1" customFormat="1" spans="6:16371">
      <c r="F6209" s="2"/>
      <c r="XEO6209" s="3"/>
      <c r="XEP6209" s="3"/>
      <c r="XEQ6209" s="3"/>
    </row>
    <row r="6210" s="1" customFormat="1" spans="6:16371">
      <c r="F6210" s="2"/>
      <c r="XEO6210" s="3"/>
      <c r="XEP6210" s="3"/>
      <c r="XEQ6210" s="3"/>
    </row>
    <row r="6211" s="1" customFormat="1" spans="6:16371">
      <c r="F6211" s="2"/>
      <c r="XEO6211" s="3"/>
      <c r="XEP6211" s="3"/>
      <c r="XEQ6211" s="3"/>
    </row>
    <row r="6212" s="1" customFormat="1" spans="6:16371">
      <c r="F6212" s="2"/>
      <c r="XEO6212" s="3"/>
      <c r="XEP6212" s="3"/>
      <c r="XEQ6212" s="3"/>
    </row>
    <row r="6213" s="1" customFormat="1" spans="6:16371">
      <c r="F6213" s="2"/>
      <c r="XEO6213" s="3"/>
      <c r="XEP6213" s="3"/>
      <c r="XEQ6213" s="3"/>
    </row>
    <row r="6214" s="1" customFormat="1" spans="6:16371">
      <c r="F6214" s="2"/>
      <c r="XEO6214" s="3"/>
      <c r="XEP6214" s="3"/>
      <c r="XEQ6214" s="3"/>
    </row>
    <row r="6215" s="1" customFormat="1" spans="6:16371">
      <c r="F6215" s="2"/>
      <c r="XEO6215" s="3"/>
      <c r="XEP6215" s="3"/>
      <c r="XEQ6215" s="3"/>
    </row>
    <row r="6216" s="1" customFormat="1" spans="6:16371">
      <c r="F6216" s="2"/>
      <c r="XEO6216" s="3"/>
      <c r="XEP6216" s="3"/>
      <c r="XEQ6216" s="3"/>
    </row>
    <row r="6217" s="1" customFormat="1" spans="6:16371">
      <c r="F6217" s="2"/>
      <c r="XEO6217" s="3"/>
      <c r="XEP6217" s="3"/>
      <c r="XEQ6217" s="3"/>
    </row>
    <row r="6218" s="1" customFormat="1" spans="6:16371">
      <c r="F6218" s="2"/>
      <c r="XEO6218" s="3"/>
      <c r="XEP6218" s="3"/>
      <c r="XEQ6218" s="3"/>
    </row>
    <row r="6219" s="1" customFormat="1" spans="6:16371">
      <c r="F6219" s="2"/>
      <c r="XEO6219" s="3"/>
      <c r="XEP6219" s="3"/>
      <c r="XEQ6219" s="3"/>
    </row>
    <row r="6220" s="1" customFormat="1" spans="6:16371">
      <c r="F6220" s="2"/>
      <c r="XEO6220" s="3"/>
      <c r="XEP6220" s="3"/>
      <c r="XEQ6220" s="3"/>
    </row>
    <row r="6221" s="1" customFormat="1" spans="6:16371">
      <c r="F6221" s="2"/>
      <c r="XEO6221" s="3"/>
      <c r="XEP6221" s="3"/>
      <c r="XEQ6221" s="3"/>
    </row>
    <row r="6222" s="1" customFormat="1" spans="6:16371">
      <c r="F6222" s="2"/>
      <c r="XEO6222" s="3"/>
      <c r="XEP6222" s="3"/>
      <c r="XEQ6222" s="3"/>
    </row>
    <row r="6223" s="1" customFormat="1" spans="6:16371">
      <c r="F6223" s="2"/>
      <c r="XEO6223" s="3"/>
      <c r="XEP6223" s="3"/>
      <c r="XEQ6223" s="3"/>
    </row>
    <row r="6224" s="1" customFormat="1" spans="6:16371">
      <c r="F6224" s="2"/>
      <c r="XEO6224" s="3"/>
      <c r="XEP6224" s="3"/>
      <c r="XEQ6224" s="3"/>
    </row>
    <row r="6225" s="1" customFormat="1" spans="6:16371">
      <c r="F6225" s="2"/>
      <c r="XEO6225" s="3"/>
      <c r="XEP6225" s="3"/>
      <c r="XEQ6225" s="3"/>
    </row>
    <row r="6226" s="1" customFormat="1" spans="6:16371">
      <c r="F6226" s="2"/>
      <c r="XEO6226" s="3"/>
      <c r="XEP6226" s="3"/>
      <c r="XEQ6226" s="3"/>
    </row>
    <row r="6227" s="1" customFormat="1" spans="6:16371">
      <c r="F6227" s="2"/>
      <c r="XEO6227" s="3"/>
      <c r="XEP6227" s="3"/>
      <c r="XEQ6227" s="3"/>
    </row>
    <row r="6228" s="1" customFormat="1" spans="6:16371">
      <c r="F6228" s="2"/>
      <c r="XEO6228" s="3"/>
      <c r="XEP6228" s="3"/>
      <c r="XEQ6228" s="3"/>
    </row>
    <row r="6229" s="1" customFormat="1" spans="6:16371">
      <c r="F6229" s="2"/>
      <c r="XEO6229" s="3"/>
      <c r="XEP6229" s="3"/>
      <c r="XEQ6229" s="3"/>
    </row>
    <row r="6230" s="1" customFormat="1" spans="6:16371">
      <c r="F6230" s="2"/>
      <c r="XEO6230" s="3"/>
      <c r="XEP6230" s="3"/>
      <c r="XEQ6230" s="3"/>
    </row>
    <row r="6231" s="1" customFormat="1" spans="6:16371">
      <c r="F6231" s="2"/>
      <c r="XEO6231" s="3"/>
      <c r="XEP6231" s="3"/>
      <c r="XEQ6231" s="3"/>
    </row>
    <row r="6232" s="1" customFormat="1" spans="6:16371">
      <c r="F6232" s="2"/>
      <c r="XEO6232" s="3"/>
      <c r="XEP6232" s="3"/>
      <c r="XEQ6232" s="3"/>
    </row>
    <row r="6233" s="1" customFormat="1" spans="6:16371">
      <c r="F6233" s="2"/>
      <c r="XEO6233" s="3"/>
      <c r="XEP6233" s="3"/>
      <c r="XEQ6233" s="3"/>
    </row>
    <row r="6234" s="1" customFormat="1" spans="6:16371">
      <c r="F6234" s="2"/>
      <c r="XEO6234" s="3"/>
      <c r="XEP6234" s="3"/>
      <c r="XEQ6234" s="3"/>
    </row>
    <row r="6235" s="1" customFormat="1" spans="6:16371">
      <c r="F6235" s="2"/>
      <c r="XEO6235" s="3"/>
      <c r="XEP6235" s="3"/>
      <c r="XEQ6235" s="3"/>
    </row>
    <row r="6236" s="1" customFormat="1" spans="6:16371">
      <c r="F6236" s="2"/>
      <c r="XEO6236" s="3"/>
      <c r="XEP6236" s="3"/>
      <c r="XEQ6236" s="3"/>
    </row>
    <row r="6237" s="1" customFormat="1" spans="6:16371">
      <c r="F6237" s="2"/>
      <c r="XEO6237" s="3"/>
      <c r="XEP6237" s="3"/>
      <c r="XEQ6237" s="3"/>
    </row>
    <row r="6238" s="1" customFormat="1" spans="6:16371">
      <c r="F6238" s="2"/>
      <c r="XEO6238" s="3"/>
      <c r="XEP6238" s="3"/>
      <c r="XEQ6238" s="3"/>
    </row>
    <row r="6239" s="1" customFormat="1" spans="6:16371">
      <c r="F6239" s="2"/>
      <c r="XEO6239" s="3"/>
      <c r="XEP6239" s="3"/>
      <c r="XEQ6239" s="3"/>
    </row>
    <row r="6240" s="1" customFormat="1" spans="6:16371">
      <c r="F6240" s="2"/>
      <c r="XEO6240" s="3"/>
      <c r="XEP6240" s="3"/>
      <c r="XEQ6240" s="3"/>
    </row>
    <row r="6241" s="1" customFormat="1" spans="6:16371">
      <c r="F6241" s="2"/>
      <c r="XEO6241" s="3"/>
      <c r="XEP6241" s="3"/>
      <c r="XEQ6241" s="3"/>
    </row>
    <row r="6242" s="1" customFormat="1" spans="6:16371">
      <c r="F6242" s="2"/>
      <c r="XEO6242" s="3"/>
      <c r="XEP6242" s="3"/>
      <c r="XEQ6242" s="3"/>
    </row>
    <row r="6243" s="1" customFormat="1" spans="6:16371">
      <c r="F6243" s="2"/>
      <c r="XEO6243" s="3"/>
      <c r="XEP6243" s="3"/>
      <c r="XEQ6243" s="3"/>
    </row>
    <row r="6244" s="1" customFormat="1" spans="6:16371">
      <c r="F6244" s="2"/>
      <c r="XEO6244" s="3"/>
      <c r="XEP6244" s="3"/>
      <c r="XEQ6244" s="3"/>
    </row>
    <row r="6245" s="1" customFormat="1" spans="6:16371">
      <c r="F6245" s="2"/>
      <c r="XEO6245" s="3"/>
      <c r="XEP6245" s="3"/>
      <c r="XEQ6245" s="3"/>
    </row>
    <row r="6246" s="1" customFormat="1" spans="6:16371">
      <c r="F6246" s="2"/>
      <c r="XEO6246" s="3"/>
      <c r="XEP6246" s="3"/>
      <c r="XEQ6246" s="3"/>
    </row>
    <row r="6247" s="1" customFormat="1" spans="6:16371">
      <c r="F6247" s="2"/>
      <c r="XEO6247" s="3"/>
      <c r="XEP6247" s="3"/>
      <c r="XEQ6247" s="3"/>
    </row>
    <row r="6248" s="1" customFormat="1" spans="6:16371">
      <c r="F6248" s="2"/>
      <c r="XEO6248" s="3"/>
      <c r="XEP6248" s="3"/>
      <c r="XEQ6248" s="3"/>
    </row>
    <row r="6249" s="1" customFormat="1" spans="6:16371">
      <c r="F6249" s="2"/>
      <c r="XEO6249" s="3"/>
      <c r="XEP6249" s="3"/>
      <c r="XEQ6249" s="3"/>
    </row>
    <row r="6250" s="1" customFormat="1" spans="6:16371">
      <c r="F6250" s="2"/>
      <c r="XEO6250" s="3"/>
      <c r="XEP6250" s="3"/>
      <c r="XEQ6250" s="3"/>
    </row>
    <row r="6251" s="1" customFormat="1" spans="6:16371">
      <c r="F6251" s="2"/>
      <c r="XEO6251" s="3"/>
      <c r="XEP6251" s="3"/>
      <c r="XEQ6251" s="3"/>
    </row>
    <row r="6252" s="1" customFormat="1" spans="6:16371">
      <c r="F6252" s="2"/>
      <c r="XEO6252" s="3"/>
      <c r="XEP6252" s="3"/>
      <c r="XEQ6252" s="3"/>
    </row>
    <row r="6253" s="1" customFormat="1" spans="6:16371">
      <c r="F6253" s="2"/>
      <c r="XEO6253" s="3"/>
      <c r="XEP6253" s="3"/>
      <c r="XEQ6253" s="3"/>
    </row>
    <row r="6254" s="1" customFormat="1" spans="6:16371">
      <c r="F6254" s="2"/>
      <c r="XEO6254" s="3"/>
      <c r="XEP6254" s="3"/>
      <c r="XEQ6254" s="3"/>
    </row>
    <row r="6255" s="1" customFormat="1" spans="6:16371">
      <c r="F6255" s="2"/>
      <c r="XEO6255" s="3"/>
      <c r="XEP6255" s="3"/>
      <c r="XEQ6255" s="3"/>
    </row>
    <row r="6256" s="1" customFormat="1" spans="6:16371">
      <c r="F6256" s="2"/>
      <c r="XEO6256" s="3"/>
      <c r="XEP6256" s="3"/>
      <c r="XEQ6256" s="3"/>
    </row>
    <row r="6257" s="1" customFormat="1" spans="6:16371">
      <c r="F6257" s="2"/>
      <c r="XEO6257" s="3"/>
      <c r="XEP6257" s="3"/>
      <c r="XEQ6257" s="3"/>
    </row>
    <row r="6258" s="1" customFormat="1" spans="6:16371">
      <c r="F6258" s="2"/>
      <c r="XEO6258" s="3"/>
      <c r="XEP6258" s="3"/>
      <c r="XEQ6258" s="3"/>
    </row>
    <row r="6259" s="1" customFormat="1" spans="6:16371">
      <c r="F6259" s="2"/>
      <c r="XEO6259" s="3"/>
      <c r="XEP6259" s="3"/>
      <c r="XEQ6259" s="3"/>
    </row>
    <row r="6260" s="1" customFormat="1" spans="6:16371">
      <c r="F6260" s="2"/>
      <c r="XEO6260" s="3"/>
      <c r="XEP6260" s="3"/>
      <c r="XEQ6260" s="3"/>
    </row>
    <row r="6261" s="1" customFormat="1" spans="6:16371">
      <c r="F6261" s="2"/>
      <c r="XEO6261" s="3"/>
      <c r="XEP6261" s="3"/>
      <c r="XEQ6261" s="3"/>
    </row>
    <row r="6262" s="1" customFormat="1" spans="6:16371">
      <c r="F6262" s="2"/>
      <c r="XEO6262" s="3"/>
      <c r="XEP6262" s="3"/>
      <c r="XEQ6262" s="3"/>
    </row>
    <row r="6263" s="1" customFormat="1" spans="6:16371">
      <c r="F6263" s="2"/>
      <c r="XEO6263" s="3"/>
      <c r="XEP6263" s="3"/>
      <c r="XEQ6263" s="3"/>
    </row>
    <row r="6264" s="1" customFormat="1" spans="6:16371">
      <c r="F6264" s="2"/>
      <c r="XEO6264" s="3"/>
      <c r="XEP6264" s="3"/>
      <c r="XEQ6264" s="3"/>
    </row>
    <row r="6265" s="1" customFormat="1" spans="6:16371">
      <c r="F6265" s="2"/>
      <c r="XEO6265" s="3"/>
      <c r="XEP6265" s="3"/>
      <c r="XEQ6265" s="3"/>
    </row>
    <row r="6266" s="1" customFormat="1" spans="6:16371">
      <c r="F6266" s="2"/>
      <c r="XEO6266" s="3"/>
      <c r="XEP6266" s="3"/>
      <c r="XEQ6266" s="3"/>
    </row>
    <row r="6267" s="1" customFormat="1" spans="6:16371">
      <c r="F6267" s="2"/>
      <c r="XEO6267" s="3"/>
      <c r="XEP6267" s="3"/>
      <c r="XEQ6267" s="3"/>
    </row>
    <row r="6268" s="1" customFormat="1" spans="6:16371">
      <c r="F6268" s="2"/>
      <c r="XEO6268" s="3"/>
      <c r="XEP6268" s="3"/>
      <c r="XEQ6268" s="3"/>
    </row>
    <row r="6269" s="1" customFormat="1" spans="6:16371">
      <c r="F6269" s="2"/>
      <c r="XEO6269" s="3"/>
      <c r="XEP6269" s="3"/>
      <c r="XEQ6269" s="3"/>
    </row>
    <row r="6270" s="1" customFormat="1" spans="6:16371">
      <c r="F6270" s="2"/>
      <c r="XEO6270" s="3"/>
      <c r="XEP6270" s="3"/>
      <c r="XEQ6270" s="3"/>
    </row>
    <row r="6271" s="1" customFormat="1" spans="6:16371">
      <c r="F6271" s="2"/>
      <c r="XEO6271" s="3"/>
      <c r="XEP6271" s="3"/>
      <c r="XEQ6271" s="3"/>
    </row>
    <row r="6272" s="1" customFormat="1" spans="6:16371">
      <c r="F6272" s="2"/>
      <c r="XEO6272" s="3"/>
      <c r="XEP6272" s="3"/>
      <c r="XEQ6272" s="3"/>
    </row>
    <row r="6273" s="1" customFormat="1" spans="6:16371">
      <c r="F6273" s="2"/>
      <c r="XEO6273" s="3"/>
      <c r="XEP6273" s="3"/>
      <c r="XEQ6273" s="3"/>
    </row>
    <row r="6274" s="1" customFormat="1" spans="6:16371">
      <c r="F6274" s="2"/>
      <c r="XEO6274" s="3"/>
      <c r="XEP6274" s="3"/>
      <c r="XEQ6274" s="3"/>
    </row>
    <row r="6275" s="1" customFormat="1" spans="6:16371">
      <c r="F6275" s="2"/>
      <c r="XEO6275" s="3"/>
      <c r="XEP6275" s="3"/>
      <c r="XEQ6275" s="3"/>
    </row>
    <row r="6276" s="1" customFormat="1" spans="6:16371">
      <c r="F6276" s="2"/>
      <c r="XEO6276" s="3"/>
      <c r="XEP6276" s="3"/>
      <c r="XEQ6276" s="3"/>
    </row>
    <row r="6277" s="1" customFormat="1" spans="6:16371">
      <c r="F6277" s="2"/>
      <c r="XEO6277" s="3"/>
      <c r="XEP6277" s="3"/>
      <c r="XEQ6277" s="3"/>
    </row>
    <row r="6278" s="1" customFormat="1" spans="6:16371">
      <c r="F6278" s="2"/>
      <c r="XEO6278" s="3"/>
      <c r="XEP6278" s="3"/>
      <c r="XEQ6278" s="3"/>
    </row>
    <row r="6279" s="1" customFormat="1" spans="6:16371">
      <c r="F6279" s="2"/>
      <c r="XEO6279" s="3"/>
      <c r="XEP6279" s="3"/>
      <c r="XEQ6279" s="3"/>
    </row>
    <row r="6280" s="1" customFormat="1" spans="6:16371">
      <c r="F6280" s="2"/>
      <c r="XEO6280" s="3"/>
      <c r="XEP6280" s="3"/>
      <c r="XEQ6280" s="3"/>
    </row>
    <row r="6281" s="1" customFormat="1" spans="6:16371">
      <c r="F6281" s="2"/>
      <c r="XEO6281" s="3"/>
      <c r="XEP6281" s="3"/>
      <c r="XEQ6281" s="3"/>
    </row>
    <row r="6282" s="1" customFormat="1" spans="6:16371">
      <c r="F6282" s="2"/>
      <c r="XEO6282" s="3"/>
      <c r="XEP6282" s="3"/>
      <c r="XEQ6282" s="3"/>
    </row>
    <row r="6283" s="1" customFormat="1" spans="6:16371">
      <c r="F6283" s="2"/>
      <c r="XEO6283" s="3"/>
      <c r="XEP6283" s="3"/>
      <c r="XEQ6283" s="3"/>
    </row>
    <row r="6284" s="1" customFormat="1" spans="6:16371">
      <c r="F6284" s="2"/>
      <c r="XEO6284" s="3"/>
      <c r="XEP6284" s="3"/>
      <c r="XEQ6284" s="3"/>
    </row>
    <row r="6285" s="1" customFormat="1" spans="6:16371">
      <c r="F6285" s="2"/>
      <c r="XEO6285" s="3"/>
      <c r="XEP6285" s="3"/>
      <c r="XEQ6285" s="3"/>
    </row>
    <row r="6286" s="1" customFormat="1" spans="6:16371">
      <c r="F6286" s="2"/>
      <c r="XEO6286" s="3"/>
      <c r="XEP6286" s="3"/>
      <c r="XEQ6286" s="3"/>
    </row>
    <row r="6287" s="1" customFormat="1" spans="6:16371">
      <c r="F6287" s="2"/>
      <c r="XEO6287" s="3"/>
      <c r="XEP6287" s="3"/>
      <c r="XEQ6287" s="3"/>
    </row>
    <row r="6288" s="1" customFormat="1" spans="6:16371">
      <c r="F6288" s="2"/>
      <c r="XEO6288" s="3"/>
      <c r="XEP6288" s="3"/>
      <c r="XEQ6288" s="3"/>
    </row>
    <row r="6289" s="1" customFormat="1" spans="6:16371">
      <c r="F6289" s="2"/>
      <c r="XEO6289" s="3"/>
      <c r="XEP6289" s="3"/>
      <c r="XEQ6289" s="3"/>
    </row>
    <row r="6290" s="1" customFormat="1" spans="6:16371">
      <c r="F6290" s="2"/>
      <c r="XEO6290" s="3"/>
      <c r="XEP6290" s="3"/>
      <c r="XEQ6290" s="3"/>
    </row>
    <row r="6291" s="1" customFormat="1" spans="6:16371">
      <c r="F6291" s="2"/>
      <c r="XEO6291" s="3"/>
      <c r="XEP6291" s="3"/>
      <c r="XEQ6291" s="3"/>
    </row>
    <row r="6292" s="1" customFormat="1" spans="6:16371">
      <c r="F6292" s="2"/>
      <c r="XEO6292" s="3"/>
      <c r="XEP6292" s="3"/>
      <c r="XEQ6292" s="3"/>
    </row>
    <row r="6293" s="1" customFormat="1" spans="6:16371">
      <c r="F6293" s="2"/>
      <c r="XEO6293" s="3"/>
      <c r="XEP6293" s="3"/>
      <c r="XEQ6293" s="3"/>
    </row>
    <row r="6294" s="1" customFormat="1" spans="6:16371">
      <c r="F6294" s="2"/>
      <c r="XEO6294" s="3"/>
      <c r="XEP6294" s="3"/>
      <c r="XEQ6294" s="3"/>
    </row>
    <row r="6295" s="1" customFormat="1" spans="6:16371">
      <c r="F6295" s="2"/>
      <c r="XEO6295" s="3"/>
      <c r="XEP6295" s="3"/>
      <c r="XEQ6295" s="3"/>
    </row>
    <row r="6296" s="1" customFormat="1" spans="6:16371">
      <c r="F6296" s="2"/>
      <c r="XEO6296" s="3"/>
      <c r="XEP6296" s="3"/>
      <c r="XEQ6296" s="3"/>
    </row>
    <row r="6297" s="1" customFormat="1" spans="6:16371">
      <c r="F6297" s="2"/>
      <c r="XEO6297" s="3"/>
      <c r="XEP6297" s="3"/>
      <c r="XEQ6297" s="3"/>
    </row>
    <row r="6298" s="1" customFormat="1" spans="6:16371">
      <c r="F6298" s="2"/>
      <c r="XEO6298" s="3"/>
      <c r="XEP6298" s="3"/>
      <c r="XEQ6298" s="3"/>
    </row>
    <row r="6299" s="1" customFormat="1" spans="6:16371">
      <c r="F6299" s="2"/>
      <c r="XEO6299" s="3"/>
      <c r="XEP6299" s="3"/>
      <c r="XEQ6299" s="3"/>
    </row>
    <row r="6300" s="1" customFormat="1" spans="6:16371">
      <c r="F6300" s="2"/>
      <c r="XEO6300" s="3"/>
      <c r="XEP6300" s="3"/>
      <c r="XEQ6300" s="3"/>
    </row>
    <row r="6301" s="1" customFormat="1" spans="6:16371">
      <c r="F6301" s="2"/>
      <c r="XEO6301" s="3"/>
      <c r="XEP6301" s="3"/>
      <c r="XEQ6301" s="3"/>
    </row>
    <row r="6302" s="1" customFormat="1" spans="6:16371">
      <c r="F6302" s="2"/>
      <c r="XEO6302" s="3"/>
      <c r="XEP6302" s="3"/>
      <c r="XEQ6302" s="3"/>
    </row>
    <row r="6303" s="1" customFormat="1" spans="6:16371">
      <c r="F6303" s="2"/>
      <c r="XEO6303" s="3"/>
      <c r="XEP6303" s="3"/>
      <c r="XEQ6303" s="3"/>
    </row>
    <row r="6304" s="1" customFormat="1" spans="6:16371">
      <c r="F6304" s="2"/>
      <c r="XEO6304" s="3"/>
      <c r="XEP6304" s="3"/>
      <c r="XEQ6304" s="3"/>
    </row>
    <row r="6305" s="1" customFormat="1" spans="6:16371">
      <c r="F6305" s="2"/>
      <c r="XEO6305" s="3"/>
      <c r="XEP6305" s="3"/>
      <c r="XEQ6305" s="3"/>
    </row>
    <row r="6306" s="1" customFormat="1" spans="6:16371">
      <c r="F6306" s="2"/>
      <c r="XEO6306" s="3"/>
      <c r="XEP6306" s="3"/>
      <c r="XEQ6306" s="3"/>
    </row>
    <row r="6307" s="1" customFormat="1" spans="6:16371">
      <c r="F6307" s="2"/>
      <c r="XEO6307" s="3"/>
      <c r="XEP6307" s="3"/>
      <c r="XEQ6307" s="3"/>
    </row>
    <row r="6308" s="1" customFormat="1" spans="6:16371">
      <c r="F6308" s="2"/>
      <c r="XEO6308" s="3"/>
      <c r="XEP6308" s="3"/>
      <c r="XEQ6308" s="3"/>
    </row>
    <row r="6309" s="1" customFormat="1" spans="6:16371">
      <c r="F6309" s="2"/>
      <c r="XEO6309" s="3"/>
      <c r="XEP6309" s="3"/>
      <c r="XEQ6309" s="3"/>
    </row>
    <row r="6310" s="1" customFormat="1" spans="6:16371">
      <c r="F6310" s="2"/>
      <c r="XEO6310" s="3"/>
      <c r="XEP6310" s="3"/>
      <c r="XEQ6310" s="3"/>
    </row>
    <row r="6311" s="1" customFormat="1" spans="6:16371">
      <c r="F6311" s="2"/>
      <c r="XEO6311" s="3"/>
      <c r="XEP6311" s="3"/>
      <c r="XEQ6311" s="3"/>
    </row>
    <row r="6312" s="1" customFormat="1" spans="6:16371">
      <c r="F6312" s="2"/>
      <c r="XEO6312" s="3"/>
      <c r="XEP6312" s="3"/>
      <c r="XEQ6312" s="3"/>
    </row>
    <row r="6313" s="1" customFormat="1" spans="6:16371">
      <c r="F6313" s="2"/>
      <c r="XEO6313" s="3"/>
      <c r="XEP6313" s="3"/>
      <c r="XEQ6313" s="3"/>
    </row>
    <row r="6314" s="1" customFormat="1" spans="6:16371">
      <c r="F6314" s="2"/>
      <c r="XEO6314" s="3"/>
      <c r="XEP6314" s="3"/>
      <c r="XEQ6314" s="3"/>
    </row>
    <row r="6315" s="1" customFormat="1" spans="6:16371">
      <c r="F6315" s="2"/>
      <c r="XEO6315" s="3"/>
      <c r="XEP6315" s="3"/>
      <c r="XEQ6315" s="3"/>
    </row>
    <row r="6316" s="1" customFormat="1" spans="6:16371">
      <c r="F6316" s="2"/>
      <c r="XEO6316" s="3"/>
      <c r="XEP6316" s="3"/>
      <c r="XEQ6316" s="3"/>
    </row>
    <row r="6317" s="1" customFormat="1" spans="6:16371">
      <c r="F6317" s="2"/>
      <c r="XEO6317" s="3"/>
      <c r="XEP6317" s="3"/>
      <c r="XEQ6317" s="3"/>
    </row>
    <row r="6318" s="1" customFormat="1" spans="6:16371">
      <c r="F6318" s="2"/>
      <c r="XEO6318" s="3"/>
      <c r="XEP6318" s="3"/>
      <c r="XEQ6318" s="3"/>
    </row>
    <row r="6319" s="1" customFormat="1" spans="6:16371">
      <c r="F6319" s="2"/>
      <c r="XEO6319" s="3"/>
      <c r="XEP6319" s="3"/>
      <c r="XEQ6319" s="3"/>
    </row>
    <row r="6320" s="1" customFormat="1" spans="6:16371">
      <c r="F6320" s="2"/>
      <c r="XEO6320" s="3"/>
      <c r="XEP6320" s="3"/>
      <c r="XEQ6320" s="3"/>
    </row>
    <row r="6321" s="1" customFormat="1" spans="6:16371">
      <c r="F6321" s="2"/>
      <c r="XEO6321" s="3"/>
      <c r="XEP6321" s="3"/>
      <c r="XEQ6321" s="3"/>
    </row>
    <row r="6322" s="1" customFormat="1" spans="6:16371">
      <c r="F6322" s="2"/>
      <c r="XEO6322" s="3"/>
      <c r="XEP6322" s="3"/>
      <c r="XEQ6322" s="3"/>
    </row>
    <row r="6323" s="1" customFormat="1" spans="6:16371">
      <c r="F6323" s="2"/>
      <c r="XEO6323" s="3"/>
      <c r="XEP6323" s="3"/>
      <c r="XEQ6323" s="3"/>
    </row>
    <row r="6324" s="1" customFormat="1" spans="6:16371">
      <c r="F6324" s="2"/>
      <c r="XEO6324" s="3"/>
      <c r="XEP6324" s="3"/>
      <c r="XEQ6324" s="3"/>
    </row>
    <row r="6325" s="1" customFormat="1" spans="6:16371">
      <c r="F6325" s="2"/>
      <c r="XEO6325" s="3"/>
      <c r="XEP6325" s="3"/>
      <c r="XEQ6325" s="3"/>
    </row>
    <row r="6326" s="1" customFormat="1" spans="6:16371">
      <c r="F6326" s="2"/>
      <c r="XEO6326" s="3"/>
      <c r="XEP6326" s="3"/>
      <c r="XEQ6326" s="3"/>
    </row>
    <row r="6327" s="1" customFormat="1" spans="6:16371">
      <c r="F6327" s="2"/>
      <c r="XEO6327" s="3"/>
      <c r="XEP6327" s="3"/>
      <c r="XEQ6327" s="3"/>
    </row>
    <row r="6328" s="1" customFormat="1" spans="6:16371">
      <c r="F6328" s="2"/>
      <c r="XEO6328" s="3"/>
      <c r="XEP6328" s="3"/>
      <c r="XEQ6328" s="3"/>
    </row>
    <row r="6329" s="1" customFormat="1" spans="6:16371">
      <c r="F6329" s="2"/>
      <c r="XEO6329" s="3"/>
      <c r="XEP6329" s="3"/>
      <c r="XEQ6329" s="3"/>
    </row>
    <row r="6330" s="1" customFormat="1" spans="6:16371">
      <c r="F6330" s="2"/>
      <c r="XEO6330" s="3"/>
      <c r="XEP6330" s="3"/>
      <c r="XEQ6330" s="3"/>
    </row>
    <row r="6331" s="1" customFormat="1" spans="6:16371">
      <c r="F6331" s="2"/>
      <c r="XEO6331" s="3"/>
      <c r="XEP6331" s="3"/>
      <c r="XEQ6331" s="3"/>
    </row>
    <row r="6332" s="1" customFormat="1" spans="6:16371">
      <c r="F6332" s="2"/>
      <c r="XEO6332" s="3"/>
      <c r="XEP6332" s="3"/>
      <c r="XEQ6332" s="3"/>
    </row>
    <row r="6333" s="1" customFormat="1" spans="6:16371">
      <c r="F6333" s="2"/>
      <c r="XEO6333" s="3"/>
      <c r="XEP6333" s="3"/>
      <c r="XEQ6333" s="3"/>
    </row>
    <row r="6334" s="1" customFormat="1" spans="6:16371">
      <c r="F6334" s="2"/>
      <c r="XEO6334" s="3"/>
      <c r="XEP6334" s="3"/>
      <c r="XEQ6334" s="3"/>
    </row>
    <row r="6335" s="1" customFormat="1" spans="6:16371">
      <c r="F6335" s="2"/>
      <c r="XEO6335" s="3"/>
      <c r="XEP6335" s="3"/>
      <c r="XEQ6335" s="3"/>
    </row>
    <row r="6336" s="1" customFormat="1" spans="6:16371">
      <c r="F6336" s="2"/>
      <c r="XEO6336" s="3"/>
      <c r="XEP6336" s="3"/>
      <c r="XEQ6336" s="3"/>
    </row>
    <row r="6337" s="1" customFormat="1" spans="6:16371">
      <c r="F6337" s="2"/>
      <c r="XEO6337" s="3"/>
      <c r="XEP6337" s="3"/>
      <c r="XEQ6337" s="3"/>
    </row>
    <row r="6338" s="1" customFormat="1" spans="6:16371">
      <c r="F6338" s="2"/>
      <c r="XEO6338" s="3"/>
      <c r="XEP6338" s="3"/>
      <c r="XEQ6338" s="3"/>
    </row>
    <row r="6339" s="1" customFormat="1" spans="6:16371">
      <c r="F6339" s="2"/>
      <c r="XEO6339" s="3"/>
      <c r="XEP6339" s="3"/>
      <c r="XEQ6339" s="3"/>
    </row>
    <row r="6340" s="1" customFormat="1" spans="6:16371">
      <c r="F6340" s="2"/>
      <c r="XEO6340" s="3"/>
      <c r="XEP6340" s="3"/>
      <c r="XEQ6340" s="3"/>
    </row>
    <row r="6341" s="1" customFormat="1" spans="6:16371">
      <c r="F6341" s="2"/>
      <c r="XEO6341" s="3"/>
      <c r="XEP6341" s="3"/>
      <c r="XEQ6341" s="3"/>
    </row>
    <row r="6342" s="1" customFormat="1" spans="6:16371">
      <c r="F6342" s="2"/>
      <c r="XEO6342" s="3"/>
      <c r="XEP6342" s="3"/>
      <c r="XEQ6342" s="3"/>
    </row>
    <row r="6343" s="1" customFormat="1" spans="6:16371">
      <c r="F6343" s="2"/>
      <c r="XEO6343" s="3"/>
      <c r="XEP6343" s="3"/>
      <c r="XEQ6343" s="3"/>
    </row>
    <row r="6344" s="1" customFormat="1" spans="6:16371">
      <c r="F6344" s="2"/>
      <c r="XEO6344" s="3"/>
      <c r="XEP6344" s="3"/>
      <c r="XEQ6344" s="3"/>
    </row>
    <row r="6345" s="1" customFormat="1" spans="6:16371">
      <c r="F6345" s="2"/>
      <c r="XEO6345" s="3"/>
      <c r="XEP6345" s="3"/>
      <c r="XEQ6345" s="3"/>
    </row>
    <row r="6346" s="1" customFormat="1" spans="6:16371">
      <c r="F6346" s="2"/>
      <c r="XEO6346" s="3"/>
      <c r="XEP6346" s="3"/>
      <c r="XEQ6346" s="3"/>
    </row>
    <row r="6347" s="1" customFormat="1" spans="6:16371">
      <c r="F6347" s="2"/>
      <c r="XEO6347" s="3"/>
      <c r="XEP6347" s="3"/>
      <c r="XEQ6347" s="3"/>
    </row>
    <row r="6348" s="1" customFormat="1" spans="6:16371">
      <c r="F6348" s="2"/>
      <c r="XEO6348" s="3"/>
      <c r="XEP6348" s="3"/>
      <c r="XEQ6348" s="3"/>
    </row>
    <row r="6349" s="1" customFormat="1" spans="6:16371">
      <c r="F6349" s="2"/>
      <c r="XEO6349" s="3"/>
      <c r="XEP6349" s="3"/>
      <c r="XEQ6349" s="3"/>
    </row>
    <row r="6350" s="1" customFormat="1" spans="6:16371">
      <c r="F6350" s="2"/>
      <c r="XEO6350" s="3"/>
      <c r="XEP6350" s="3"/>
      <c r="XEQ6350" s="3"/>
    </row>
    <row r="6351" s="1" customFormat="1" spans="6:16371">
      <c r="F6351" s="2"/>
      <c r="XEO6351" s="3"/>
      <c r="XEP6351" s="3"/>
      <c r="XEQ6351" s="3"/>
    </row>
    <row r="6352" s="1" customFormat="1" spans="6:16371">
      <c r="F6352" s="2"/>
      <c r="XEO6352" s="3"/>
      <c r="XEP6352" s="3"/>
      <c r="XEQ6352" s="3"/>
    </row>
    <row r="6353" s="1" customFormat="1" spans="6:16371">
      <c r="F6353" s="2"/>
      <c r="XEO6353" s="3"/>
      <c r="XEP6353" s="3"/>
      <c r="XEQ6353" s="3"/>
    </row>
    <row r="6354" s="1" customFormat="1" spans="6:16371">
      <c r="F6354" s="2"/>
      <c r="XEO6354" s="3"/>
      <c r="XEP6354" s="3"/>
      <c r="XEQ6354" s="3"/>
    </row>
    <row r="6355" s="1" customFormat="1" spans="6:16371">
      <c r="F6355" s="2"/>
      <c r="XEO6355" s="3"/>
      <c r="XEP6355" s="3"/>
      <c r="XEQ6355" s="3"/>
    </row>
    <row r="6356" s="1" customFormat="1" spans="6:16371">
      <c r="F6356" s="2"/>
      <c r="XEO6356" s="3"/>
      <c r="XEP6356" s="3"/>
      <c r="XEQ6356" s="3"/>
    </row>
    <row r="6357" s="1" customFormat="1" spans="6:16371">
      <c r="F6357" s="2"/>
      <c r="XEO6357" s="3"/>
      <c r="XEP6357" s="3"/>
      <c r="XEQ6357" s="3"/>
    </row>
    <row r="6358" s="1" customFormat="1" spans="6:16371">
      <c r="F6358" s="2"/>
      <c r="XEO6358" s="3"/>
      <c r="XEP6358" s="3"/>
      <c r="XEQ6358" s="3"/>
    </row>
    <row r="6359" s="1" customFormat="1" spans="6:16371">
      <c r="F6359" s="2"/>
      <c r="XEO6359" s="3"/>
      <c r="XEP6359" s="3"/>
      <c r="XEQ6359" s="3"/>
    </row>
    <row r="6360" s="1" customFormat="1" spans="6:16371">
      <c r="F6360" s="2"/>
      <c r="XEO6360" s="3"/>
      <c r="XEP6360" s="3"/>
      <c r="XEQ6360" s="3"/>
    </row>
    <row r="6361" s="1" customFormat="1" spans="6:16371">
      <c r="F6361" s="2"/>
      <c r="XEO6361" s="3"/>
      <c r="XEP6361" s="3"/>
      <c r="XEQ6361" s="3"/>
    </row>
    <row r="6362" s="1" customFormat="1" spans="6:16371">
      <c r="F6362" s="2"/>
      <c r="XEO6362" s="3"/>
      <c r="XEP6362" s="3"/>
      <c r="XEQ6362" s="3"/>
    </row>
    <row r="6363" s="1" customFormat="1" spans="6:16371">
      <c r="F6363" s="2"/>
      <c r="XEO6363" s="3"/>
      <c r="XEP6363" s="3"/>
      <c r="XEQ6363" s="3"/>
    </row>
    <row r="6364" s="1" customFormat="1" spans="6:16371">
      <c r="F6364" s="2"/>
      <c r="XEO6364" s="3"/>
      <c r="XEP6364" s="3"/>
      <c r="XEQ6364" s="3"/>
    </row>
    <row r="6365" s="1" customFormat="1" spans="6:16371">
      <c r="F6365" s="2"/>
      <c r="XEO6365" s="3"/>
      <c r="XEP6365" s="3"/>
      <c r="XEQ6365" s="3"/>
    </row>
    <row r="6366" s="1" customFormat="1" spans="6:16371">
      <c r="F6366" s="2"/>
      <c r="XEO6366" s="3"/>
      <c r="XEP6366" s="3"/>
      <c r="XEQ6366" s="3"/>
    </row>
    <row r="6367" s="1" customFormat="1" spans="6:16371">
      <c r="F6367" s="2"/>
      <c r="XEO6367" s="3"/>
      <c r="XEP6367" s="3"/>
      <c r="XEQ6367" s="3"/>
    </row>
    <row r="6368" s="1" customFormat="1" spans="6:16371">
      <c r="F6368" s="2"/>
      <c r="XEO6368" s="3"/>
      <c r="XEP6368" s="3"/>
      <c r="XEQ6368" s="3"/>
    </row>
    <row r="6369" s="1" customFormat="1" spans="6:16371">
      <c r="F6369" s="2"/>
      <c r="XEO6369" s="3"/>
      <c r="XEP6369" s="3"/>
      <c r="XEQ6369" s="3"/>
    </row>
    <row r="6370" s="1" customFormat="1" spans="6:16371">
      <c r="F6370" s="2"/>
      <c r="XEO6370" s="3"/>
      <c r="XEP6370" s="3"/>
      <c r="XEQ6370" s="3"/>
    </row>
    <row r="6371" s="1" customFormat="1" spans="6:16371">
      <c r="F6371" s="2"/>
      <c r="XEO6371" s="3"/>
      <c r="XEP6371" s="3"/>
      <c r="XEQ6371" s="3"/>
    </row>
    <row r="6372" s="1" customFormat="1" spans="6:16371">
      <c r="F6372" s="2"/>
      <c r="XEO6372" s="3"/>
      <c r="XEP6372" s="3"/>
      <c r="XEQ6372" s="3"/>
    </row>
    <row r="6373" s="1" customFormat="1" spans="6:16371">
      <c r="F6373" s="2"/>
      <c r="XEO6373" s="3"/>
      <c r="XEP6373" s="3"/>
      <c r="XEQ6373" s="3"/>
    </row>
    <row r="6374" s="1" customFormat="1" spans="6:16371">
      <c r="F6374" s="2"/>
      <c r="XEO6374" s="3"/>
      <c r="XEP6374" s="3"/>
      <c r="XEQ6374" s="3"/>
    </row>
    <row r="6375" s="1" customFormat="1" spans="6:16371">
      <c r="F6375" s="2"/>
      <c r="XEO6375" s="3"/>
      <c r="XEP6375" s="3"/>
      <c r="XEQ6375" s="3"/>
    </row>
    <row r="6376" s="1" customFormat="1" spans="6:16371">
      <c r="F6376" s="2"/>
      <c r="XEO6376" s="3"/>
      <c r="XEP6376" s="3"/>
      <c r="XEQ6376" s="3"/>
    </row>
    <row r="6377" s="1" customFormat="1" spans="6:16371">
      <c r="F6377" s="2"/>
      <c r="XEO6377" s="3"/>
      <c r="XEP6377" s="3"/>
      <c r="XEQ6377" s="3"/>
    </row>
    <row r="6378" s="1" customFormat="1" spans="6:16371">
      <c r="F6378" s="2"/>
      <c r="XEO6378" s="3"/>
      <c r="XEP6378" s="3"/>
      <c r="XEQ6378" s="3"/>
    </row>
    <row r="6379" s="1" customFormat="1" spans="6:16371">
      <c r="F6379" s="2"/>
      <c r="XEO6379" s="3"/>
      <c r="XEP6379" s="3"/>
      <c r="XEQ6379" s="3"/>
    </row>
    <row r="6380" s="1" customFormat="1" spans="6:16371">
      <c r="F6380" s="2"/>
      <c r="XEO6380" s="3"/>
      <c r="XEP6380" s="3"/>
      <c r="XEQ6380" s="3"/>
    </row>
    <row r="6381" s="1" customFormat="1" spans="6:16371">
      <c r="F6381" s="2"/>
      <c r="XEO6381" s="3"/>
      <c r="XEP6381" s="3"/>
      <c r="XEQ6381" s="3"/>
    </row>
    <row r="6382" s="1" customFormat="1" spans="6:16371">
      <c r="F6382" s="2"/>
      <c r="XEO6382" s="3"/>
      <c r="XEP6382" s="3"/>
      <c r="XEQ6382" s="3"/>
    </row>
    <row r="6383" s="1" customFormat="1" spans="6:16371">
      <c r="F6383" s="2"/>
      <c r="XEO6383" s="3"/>
      <c r="XEP6383" s="3"/>
      <c r="XEQ6383" s="3"/>
    </row>
    <row r="6384" s="1" customFormat="1" spans="6:16371">
      <c r="F6384" s="2"/>
      <c r="XEO6384" s="3"/>
      <c r="XEP6384" s="3"/>
      <c r="XEQ6384" s="3"/>
    </row>
    <row r="6385" s="1" customFormat="1" spans="6:16371">
      <c r="F6385" s="2"/>
      <c r="XEO6385" s="3"/>
      <c r="XEP6385" s="3"/>
      <c r="XEQ6385" s="3"/>
    </row>
    <row r="6386" s="1" customFormat="1" spans="6:16371">
      <c r="F6386" s="2"/>
      <c r="XEO6386" s="3"/>
      <c r="XEP6386" s="3"/>
      <c r="XEQ6386" s="3"/>
    </row>
    <row r="6387" s="1" customFormat="1" spans="6:16371">
      <c r="F6387" s="2"/>
      <c r="XEO6387" s="3"/>
      <c r="XEP6387" s="3"/>
      <c r="XEQ6387" s="3"/>
    </row>
    <row r="6388" s="1" customFormat="1" spans="6:16371">
      <c r="F6388" s="2"/>
      <c r="XEO6388" s="3"/>
      <c r="XEP6388" s="3"/>
      <c r="XEQ6388" s="3"/>
    </row>
    <row r="6389" s="1" customFormat="1" spans="6:16371">
      <c r="F6389" s="2"/>
      <c r="XEO6389" s="3"/>
      <c r="XEP6389" s="3"/>
      <c r="XEQ6389" s="3"/>
    </row>
    <row r="6390" s="1" customFormat="1" spans="6:16371">
      <c r="F6390" s="2"/>
      <c r="XEO6390" s="3"/>
      <c r="XEP6390" s="3"/>
      <c r="XEQ6390" s="3"/>
    </row>
    <row r="6391" s="1" customFormat="1" spans="6:16371">
      <c r="F6391" s="2"/>
      <c r="XEO6391" s="3"/>
      <c r="XEP6391" s="3"/>
      <c r="XEQ6391" s="3"/>
    </row>
    <row r="6392" s="1" customFormat="1" spans="6:16371">
      <c r="F6392" s="2"/>
      <c r="XEO6392" s="3"/>
      <c r="XEP6392" s="3"/>
      <c r="XEQ6392" s="3"/>
    </row>
    <row r="6393" s="1" customFormat="1" spans="6:16371">
      <c r="F6393" s="2"/>
      <c r="XEO6393" s="3"/>
      <c r="XEP6393" s="3"/>
      <c r="XEQ6393" s="3"/>
    </row>
    <row r="6394" s="1" customFormat="1" spans="6:16371">
      <c r="F6394" s="2"/>
      <c r="XEO6394" s="3"/>
      <c r="XEP6394" s="3"/>
      <c r="XEQ6394" s="3"/>
    </row>
    <row r="6395" s="1" customFormat="1" spans="6:16371">
      <c r="F6395" s="2"/>
      <c r="XEO6395" s="3"/>
      <c r="XEP6395" s="3"/>
      <c r="XEQ6395" s="3"/>
    </row>
    <row r="6396" s="1" customFormat="1" spans="6:16371">
      <c r="F6396" s="2"/>
      <c r="XEO6396" s="3"/>
      <c r="XEP6396" s="3"/>
      <c r="XEQ6396" s="3"/>
    </row>
    <row r="6397" s="1" customFormat="1" spans="6:16371">
      <c r="F6397" s="2"/>
      <c r="XEO6397" s="3"/>
      <c r="XEP6397" s="3"/>
      <c r="XEQ6397" s="3"/>
    </row>
    <row r="6398" s="1" customFormat="1" spans="6:16371">
      <c r="F6398" s="2"/>
      <c r="XEO6398" s="3"/>
      <c r="XEP6398" s="3"/>
      <c r="XEQ6398" s="3"/>
    </row>
    <row r="6399" s="1" customFormat="1" spans="6:16371">
      <c r="F6399" s="2"/>
      <c r="XEO6399" s="3"/>
      <c r="XEP6399" s="3"/>
      <c r="XEQ6399" s="3"/>
    </row>
    <row r="6400" s="1" customFormat="1" spans="6:16371">
      <c r="F6400" s="2"/>
      <c r="XEO6400" s="3"/>
      <c r="XEP6400" s="3"/>
      <c r="XEQ6400" s="3"/>
    </row>
    <row r="6401" s="1" customFormat="1" spans="6:16371">
      <c r="F6401" s="2"/>
      <c r="XEO6401" s="3"/>
      <c r="XEP6401" s="3"/>
      <c r="XEQ6401" s="3"/>
    </row>
    <row r="6402" s="1" customFormat="1" spans="6:16371">
      <c r="F6402" s="2"/>
      <c r="XEO6402" s="3"/>
      <c r="XEP6402" s="3"/>
      <c r="XEQ6402" s="3"/>
    </row>
    <row r="6403" s="1" customFormat="1" spans="6:16371">
      <c r="F6403" s="2"/>
      <c r="XEO6403" s="3"/>
      <c r="XEP6403" s="3"/>
      <c r="XEQ6403" s="3"/>
    </row>
    <row r="6404" s="1" customFormat="1" spans="6:16371">
      <c r="F6404" s="2"/>
      <c r="XEO6404" s="3"/>
      <c r="XEP6404" s="3"/>
      <c r="XEQ6404" s="3"/>
    </row>
    <row r="6405" s="1" customFormat="1" spans="6:16371">
      <c r="F6405" s="2"/>
      <c r="XEO6405" s="3"/>
      <c r="XEP6405" s="3"/>
      <c r="XEQ6405" s="3"/>
    </row>
    <row r="6406" s="1" customFormat="1" spans="6:16371">
      <c r="F6406" s="2"/>
      <c r="XEO6406" s="3"/>
      <c r="XEP6406" s="3"/>
      <c r="XEQ6406" s="3"/>
    </row>
    <row r="6407" s="1" customFormat="1" spans="6:16371">
      <c r="F6407" s="2"/>
      <c r="XEO6407" s="3"/>
      <c r="XEP6407" s="3"/>
      <c r="XEQ6407" s="3"/>
    </row>
    <row r="6408" s="1" customFormat="1" spans="6:16371">
      <c r="F6408" s="2"/>
      <c r="XEO6408" s="3"/>
      <c r="XEP6408" s="3"/>
      <c r="XEQ6408" s="3"/>
    </row>
    <row r="6409" s="1" customFormat="1" spans="6:16371">
      <c r="F6409" s="2"/>
      <c r="XEO6409" s="3"/>
      <c r="XEP6409" s="3"/>
      <c r="XEQ6409" s="3"/>
    </row>
    <row r="6410" s="1" customFormat="1" spans="6:16371">
      <c r="F6410" s="2"/>
      <c r="XEO6410" s="3"/>
      <c r="XEP6410" s="3"/>
      <c r="XEQ6410" s="3"/>
    </row>
    <row r="6411" s="1" customFormat="1" spans="6:16371">
      <c r="F6411" s="2"/>
      <c r="XEO6411" s="3"/>
      <c r="XEP6411" s="3"/>
      <c r="XEQ6411" s="3"/>
    </row>
    <row r="6412" s="1" customFormat="1" spans="6:16371">
      <c r="F6412" s="2"/>
      <c r="XEO6412" s="3"/>
      <c r="XEP6412" s="3"/>
      <c r="XEQ6412" s="3"/>
    </row>
    <row r="6413" s="1" customFormat="1" spans="6:16371">
      <c r="F6413" s="2"/>
      <c r="XEO6413" s="3"/>
      <c r="XEP6413" s="3"/>
      <c r="XEQ6413" s="3"/>
    </row>
    <row r="6414" s="1" customFormat="1" spans="6:16371">
      <c r="F6414" s="2"/>
      <c r="XEO6414" s="3"/>
      <c r="XEP6414" s="3"/>
      <c r="XEQ6414" s="3"/>
    </row>
    <row r="6415" s="1" customFormat="1" spans="6:16371">
      <c r="F6415" s="2"/>
      <c r="XEO6415" s="3"/>
      <c r="XEP6415" s="3"/>
      <c r="XEQ6415" s="3"/>
    </row>
    <row r="6416" s="1" customFormat="1" spans="6:16371">
      <c r="F6416" s="2"/>
      <c r="XEO6416" s="3"/>
      <c r="XEP6416" s="3"/>
      <c r="XEQ6416" s="3"/>
    </row>
    <row r="6417" s="1" customFormat="1" spans="6:16371">
      <c r="F6417" s="2"/>
      <c r="XEO6417" s="3"/>
      <c r="XEP6417" s="3"/>
      <c r="XEQ6417" s="3"/>
    </row>
    <row r="6418" s="1" customFormat="1" spans="6:16371">
      <c r="F6418" s="2"/>
      <c r="XEO6418" s="3"/>
      <c r="XEP6418" s="3"/>
      <c r="XEQ6418" s="3"/>
    </row>
    <row r="6419" s="1" customFormat="1" spans="6:16371">
      <c r="F6419" s="2"/>
      <c r="XEO6419" s="3"/>
      <c r="XEP6419" s="3"/>
      <c r="XEQ6419" s="3"/>
    </row>
    <row r="6420" s="1" customFormat="1" spans="6:16371">
      <c r="F6420" s="2"/>
      <c r="XEO6420" s="3"/>
      <c r="XEP6420" s="3"/>
      <c r="XEQ6420" s="3"/>
    </row>
    <row r="6421" s="1" customFormat="1" spans="6:16371">
      <c r="F6421" s="2"/>
      <c r="XEO6421" s="3"/>
      <c r="XEP6421" s="3"/>
      <c r="XEQ6421" s="3"/>
    </row>
    <row r="6422" s="1" customFormat="1" spans="6:16371">
      <c r="F6422" s="2"/>
      <c r="XEO6422" s="3"/>
      <c r="XEP6422" s="3"/>
      <c r="XEQ6422" s="3"/>
    </row>
    <row r="6423" s="1" customFormat="1" spans="6:16371">
      <c r="F6423" s="2"/>
      <c r="XEO6423" s="3"/>
      <c r="XEP6423" s="3"/>
      <c r="XEQ6423" s="3"/>
    </row>
    <row r="6424" s="1" customFormat="1" spans="6:16371">
      <c r="F6424" s="2"/>
      <c r="XEO6424" s="3"/>
      <c r="XEP6424" s="3"/>
      <c r="XEQ6424" s="3"/>
    </row>
    <row r="6425" s="1" customFormat="1" spans="6:16371">
      <c r="F6425" s="2"/>
      <c r="XEO6425" s="3"/>
      <c r="XEP6425" s="3"/>
      <c r="XEQ6425" s="3"/>
    </row>
    <row r="6426" s="1" customFormat="1" spans="6:16371">
      <c r="F6426" s="2"/>
      <c r="XEO6426" s="3"/>
      <c r="XEP6426" s="3"/>
      <c r="XEQ6426" s="3"/>
    </row>
    <row r="6427" s="1" customFormat="1" spans="6:16371">
      <c r="F6427" s="2"/>
      <c r="XEO6427" s="3"/>
      <c r="XEP6427" s="3"/>
      <c r="XEQ6427" s="3"/>
    </row>
    <row r="6428" s="1" customFormat="1" spans="6:16371">
      <c r="F6428" s="2"/>
      <c r="XEO6428" s="3"/>
      <c r="XEP6428" s="3"/>
      <c r="XEQ6428" s="3"/>
    </row>
    <row r="6429" s="1" customFormat="1" spans="6:16371">
      <c r="F6429" s="2"/>
      <c r="XEO6429" s="3"/>
      <c r="XEP6429" s="3"/>
      <c r="XEQ6429" s="3"/>
    </row>
    <row r="6430" s="1" customFormat="1" spans="6:16371">
      <c r="F6430" s="2"/>
      <c r="XEO6430" s="3"/>
      <c r="XEP6430" s="3"/>
      <c r="XEQ6430" s="3"/>
    </row>
    <row r="6431" s="1" customFormat="1" spans="6:16371">
      <c r="F6431" s="2"/>
      <c r="XEO6431" s="3"/>
      <c r="XEP6431" s="3"/>
      <c r="XEQ6431" s="3"/>
    </row>
    <row r="6432" s="1" customFormat="1" spans="6:16371">
      <c r="F6432" s="2"/>
      <c r="XEO6432" s="3"/>
      <c r="XEP6432" s="3"/>
      <c r="XEQ6432" s="3"/>
    </row>
    <row r="6433" s="1" customFormat="1" spans="6:16371">
      <c r="F6433" s="2"/>
      <c r="XEO6433" s="3"/>
      <c r="XEP6433" s="3"/>
      <c r="XEQ6433" s="3"/>
    </row>
    <row r="6434" s="1" customFormat="1" spans="6:16371">
      <c r="F6434" s="2"/>
      <c r="XEO6434" s="3"/>
      <c r="XEP6434" s="3"/>
      <c r="XEQ6434" s="3"/>
    </row>
    <row r="6435" s="1" customFormat="1" spans="6:16371">
      <c r="F6435" s="2"/>
      <c r="XEO6435" s="3"/>
      <c r="XEP6435" s="3"/>
      <c r="XEQ6435" s="3"/>
    </row>
    <row r="6436" s="1" customFormat="1" spans="6:16371">
      <c r="F6436" s="2"/>
      <c r="XEO6436" s="3"/>
      <c r="XEP6436" s="3"/>
      <c r="XEQ6436" s="3"/>
    </row>
    <row r="6437" s="1" customFormat="1" spans="6:16371">
      <c r="F6437" s="2"/>
      <c r="XEO6437" s="3"/>
      <c r="XEP6437" s="3"/>
      <c r="XEQ6437" s="3"/>
    </row>
    <row r="6438" s="1" customFormat="1" spans="6:16371">
      <c r="F6438" s="2"/>
      <c r="XEO6438" s="3"/>
      <c r="XEP6438" s="3"/>
      <c r="XEQ6438" s="3"/>
    </row>
    <row r="6439" s="1" customFormat="1" spans="6:16371">
      <c r="F6439" s="2"/>
      <c r="XEO6439" s="3"/>
      <c r="XEP6439" s="3"/>
      <c r="XEQ6439" s="3"/>
    </row>
    <row r="6440" s="1" customFormat="1" spans="6:16371">
      <c r="F6440" s="2"/>
      <c r="XEO6440" s="3"/>
      <c r="XEP6440" s="3"/>
      <c r="XEQ6440" s="3"/>
    </row>
    <row r="6441" s="1" customFormat="1" spans="6:16371">
      <c r="F6441" s="2"/>
      <c r="XEO6441" s="3"/>
      <c r="XEP6441" s="3"/>
      <c r="XEQ6441" s="3"/>
    </row>
    <row r="6442" s="1" customFormat="1" spans="6:16371">
      <c r="F6442" s="2"/>
      <c r="XEO6442" s="3"/>
      <c r="XEP6442" s="3"/>
      <c r="XEQ6442" s="3"/>
    </row>
    <row r="6443" s="1" customFormat="1" spans="6:16371">
      <c r="F6443" s="2"/>
      <c r="XEO6443" s="3"/>
      <c r="XEP6443" s="3"/>
      <c r="XEQ6443" s="3"/>
    </row>
    <row r="6444" s="1" customFormat="1" spans="6:16371">
      <c r="F6444" s="2"/>
      <c r="XEO6444" s="3"/>
      <c r="XEP6444" s="3"/>
      <c r="XEQ6444" s="3"/>
    </row>
    <row r="6445" s="1" customFormat="1" spans="6:16371">
      <c r="F6445" s="2"/>
      <c r="XEO6445" s="3"/>
      <c r="XEP6445" s="3"/>
      <c r="XEQ6445" s="3"/>
    </row>
    <row r="6446" s="1" customFormat="1" spans="6:16371">
      <c r="F6446" s="2"/>
      <c r="XEO6446" s="3"/>
      <c r="XEP6446" s="3"/>
      <c r="XEQ6446" s="3"/>
    </row>
    <row r="6447" s="1" customFormat="1" spans="6:16371">
      <c r="F6447" s="2"/>
      <c r="XEO6447" s="3"/>
      <c r="XEP6447" s="3"/>
      <c r="XEQ6447" s="3"/>
    </row>
    <row r="6448" s="1" customFormat="1" spans="6:16371">
      <c r="F6448" s="2"/>
      <c r="XEO6448" s="3"/>
      <c r="XEP6448" s="3"/>
      <c r="XEQ6448" s="3"/>
    </row>
    <row r="6449" s="1" customFormat="1" spans="6:16371">
      <c r="F6449" s="2"/>
      <c r="XEO6449" s="3"/>
      <c r="XEP6449" s="3"/>
      <c r="XEQ6449" s="3"/>
    </row>
    <row r="6450" s="1" customFormat="1" spans="6:16371">
      <c r="F6450" s="2"/>
      <c r="XEO6450" s="3"/>
      <c r="XEP6450" s="3"/>
      <c r="XEQ6450" s="3"/>
    </row>
    <row r="6451" s="1" customFormat="1" spans="6:16371">
      <c r="F6451" s="2"/>
      <c r="XEO6451" s="3"/>
      <c r="XEP6451" s="3"/>
      <c r="XEQ6451" s="3"/>
    </row>
    <row r="6452" s="1" customFormat="1" spans="6:16371">
      <c r="F6452" s="2"/>
      <c r="XEO6452" s="3"/>
      <c r="XEP6452" s="3"/>
      <c r="XEQ6452" s="3"/>
    </row>
    <row r="6453" s="1" customFormat="1" spans="6:16371">
      <c r="F6453" s="2"/>
      <c r="XEO6453" s="3"/>
      <c r="XEP6453" s="3"/>
      <c r="XEQ6453" s="3"/>
    </row>
    <row r="6454" s="1" customFormat="1" spans="6:16371">
      <c r="F6454" s="2"/>
      <c r="XEO6454" s="3"/>
      <c r="XEP6454" s="3"/>
      <c r="XEQ6454" s="3"/>
    </row>
    <row r="6455" s="1" customFormat="1" spans="6:16371">
      <c r="F6455" s="2"/>
      <c r="XEO6455" s="3"/>
      <c r="XEP6455" s="3"/>
      <c r="XEQ6455" s="3"/>
    </row>
    <row r="6456" s="1" customFormat="1" spans="6:16371">
      <c r="F6456" s="2"/>
      <c r="XEO6456" s="3"/>
      <c r="XEP6456" s="3"/>
      <c r="XEQ6456" s="3"/>
    </row>
    <row r="6457" s="1" customFormat="1" spans="6:16371">
      <c r="F6457" s="2"/>
      <c r="XEO6457" s="3"/>
      <c r="XEP6457" s="3"/>
      <c r="XEQ6457" s="3"/>
    </row>
    <row r="6458" s="1" customFormat="1" spans="6:16371">
      <c r="F6458" s="2"/>
      <c r="XEO6458" s="3"/>
      <c r="XEP6458" s="3"/>
      <c r="XEQ6458" s="3"/>
    </row>
    <row r="6459" s="1" customFormat="1" spans="6:16371">
      <c r="F6459" s="2"/>
      <c r="XEO6459" s="3"/>
      <c r="XEP6459" s="3"/>
      <c r="XEQ6459" s="3"/>
    </row>
    <row r="6460" s="1" customFormat="1" spans="6:16371">
      <c r="F6460" s="2"/>
      <c r="XEO6460" s="3"/>
      <c r="XEP6460" s="3"/>
      <c r="XEQ6460" s="3"/>
    </row>
    <row r="6461" s="1" customFormat="1" spans="6:16371">
      <c r="F6461" s="2"/>
      <c r="XEO6461" s="3"/>
      <c r="XEP6461" s="3"/>
      <c r="XEQ6461" s="3"/>
    </row>
    <row r="6462" s="1" customFormat="1" spans="6:16371">
      <c r="F6462" s="2"/>
      <c r="XEO6462" s="3"/>
      <c r="XEP6462" s="3"/>
      <c r="XEQ6462" s="3"/>
    </row>
    <row r="6463" s="1" customFormat="1" spans="6:16371">
      <c r="F6463" s="2"/>
      <c r="XEO6463" s="3"/>
      <c r="XEP6463" s="3"/>
      <c r="XEQ6463" s="3"/>
    </row>
    <row r="6464" s="1" customFormat="1" spans="6:16371">
      <c r="F6464" s="2"/>
      <c r="XEO6464" s="3"/>
      <c r="XEP6464" s="3"/>
      <c r="XEQ6464" s="3"/>
    </row>
    <row r="6465" s="1" customFormat="1" spans="6:16371">
      <c r="F6465" s="2"/>
      <c r="XEO6465" s="3"/>
      <c r="XEP6465" s="3"/>
      <c r="XEQ6465" s="3"/>
    </row>
    <row r="6466" s="1" customFormat="1" spans="6:16371">
      <c r="F6466" s="2"/>
      <c r="XEO6466" s="3"/>
      <c r="XEP6466" s="3"/>
      <c r="XEQ6466" s="3"/>
    </row>
    <row r="6467" s="1" customFormat="1" spans="6:16371">
      <c r="F6467" s="2"/>
      <c r="XEO6467" s="3"/>
      <c r="XEP6467" s="3"/>
      <c r="XEQ6467" s="3"/>
    </row>
    <row r="6468" s="1" customFormat="1" spans="6:16371">
      <c r="F6468" s="2"/>
      <c r="XEO6468" s="3"/>
      <c r="XEP6468" s="3"/>
      <c r="XEQ6468" s="3"/>
    </row>
    <row r="6469" s="1" customFormat="1" spans="6:16371">
      <c r="F6469" s="2"/>
      <c r="XEO6469" s="3"/>
      <c r="XEP6469" s="3"/>
      <c r="XEQ6469" s="3"/>
    </row>
    <row r="6470" s="1" customFormat="1" spans="6:16371">
      <c r="F6470" s="2"/>
      <c r="XEO6470" s="3"/>
      <c r="XEP6470" s="3"/>
      <c r="XEQ6470" s="3"/>
    </row>
    <row r="6471" s="1" customFormat="1" spans="6:16371">
      <c r="F6471" s="2"/>
      <c r="XEO6471" s="3"/>
      <c r="XEP6471" s="3"/>
      <c r="XEQ6471" s="3"/>
    </row>
    <row r="6472" s="1" customFormat="1" spans="6:16371">
      <c r="F6472" s="2"/>
      <c r="XEO6472" s="3"/>
      <c r="XEP6472" s="3"/>
      <c r="XEQ6472" s="3"/>
    </row>
    <row r="6473" s="1" customFormat="1" spans="6:16371">
      <c r="F6473" s="2"/>
      <c r="XEO6473" s="3"/>
      <c r="XEP6473" s="3"/>
      <c r="XEQ6473" s="3"/>
    </row>
    <row r="6474" s="1" customFormat="1" spans="6:16371">
      <c r="F6474" s="2"/>
      <c r="XEO6474" s="3"/>
      <c r="XEP6474" s="3"/>
      <c r="XEQ6474" s="3"/>
    </row>
    <row r="6475" s="1" customFormat="1" spans="6:16371">
      <c r="F6475" s="2"/>
      <c r="XEO6475" s="3"/>
      <c r="XEP6475" s="3"/>
      <c r="XEQ6475" s="3"/>
    </row>
    <row r="6476" s="1" customFormat="1" spans="6:16371">
      <c r="F6476" s="2"/>
      <c r="XEO6476" s="3"/>
      <c r="XEP6476" s="3"/>
      <c r="XEQ6476" s="3"/>
    </row>
    <row r="6477" s="1" customFormat="1" spans="6:16371">
      <c r="F6477" s="2"/>
      <c r="XEO6477" s="3"/>
      <c r="XEP6477" s="3"/>
      <c r="XEQ6477" s="3"/>
    </row>
    <row r="6478" s="1" customFormat="1" spans="6:16371">
      <c r="F6478" s="2"/>
      <c r="XEO6478" s="3"/>
      <c r="XEP6478" s="3"/>
      <c r="XEQ6478" s="3"/>
    </row>
    <row r="6479" s="1" customFormat="1" spans="6:16371">
      <c r="F6479" s="2"/>
      <c r="XEO6479" s="3"/>
      <c r="XEP6479" s="3"/>
      <c r="XEQ6479" s="3"/>
    </row>
    <row r="6480" s="1" customFormat="1" spans="6:16371">
      <c r="F6480" s="2"/>
      <c r="XEO6480" s="3"/>
      <c r="XEP6480" s="3"/>
      <c r="XEQ6480" s="3"/>
    </row>
    <row r="6481" s="1" customFormat="1" spans="6:16371">
      <c r="F6481" s="2"/>
      <c r="XEO6481" s="3"/>
      <c r="XEP6481" s="3"/>
      <c r="XEQ6481" s="3"/>
    </row>
    <row r="6482" s="1" customFormat="1" spans="6:16371">
      <c r="F6482" s="2"/>
      <c r="XEO6482" s="3"/>
      <c r="XEP6482" s="3"/>
      <c r="XEQ6482" s="3"/>
    </row>
    <row r="6483" s="1" customFormat="1" spans="6:16371">
      <c r="F6483" s="2"/>
      <c r="XEO6483" s="3"/>
      <c r="XEP6483" s="3"/>
      <c r="XEQ6483" s="3"/>
    </row>
    <row r="6484" s="1" customFormat="1" spans="6:16371">
      <c r="F6484" s="2"/>
      <c r="XEO6484" s="3"/>
      <c r="XEP6484" s="3"/>
      <c r="XEQ6484" s="3"/>
    </row>
    <row r="6485" s="1" customFormat="1" spans="6:16371">
      <c r="F6485" s="2"/>
      <c r="XEO6485" s="3"/>
      <c r="XEP6485" s="3"/>
      <c r="XEQ6485" s="3"/>
    </row>
    <row r="6486" s="1" customFormat="1" spans="6:16371">
      <c r="F6486" s="2"/>
      <c r="XEO6486" s="3"/>
      <c r="XEP6486" s="3"/>
      <c r="XEQ6486" s="3"/>
    </row>
    <row r="6487" s="1" customFormat="1" spans="6:16371">
      <c r="F6487" s="2"/>
      <c r="XEO6487" s="3"/>
      <c r="XEP6487" s="3"/>
      <c r="XEQ6487" s="3"/>
    </row>
    <row r="6488" s="1" customFormat="1" spans="6:16371">
      <c r="F6488" s="2"/>
      <c r="XEO6488" s="3"/>
      <c r="XEP6488" s="3"/>
      <c r="XEQ6488" s="3"/>
    </row>
    <row r="6489" s="1" customFormat="1" spans="6:16371">
      <c r="F6489" s="2"/>
      <c r="XEO6489" s="3"/>
      <c r="XEP6489" s="3"/>
      <c r="XEQ6489" s="3"/>
    </row>
    <row r="6490" s="1" customFormat="1" spans="6:16371">
      <c r="F6490" s="2"/>
      <c r="XEO6490" s="3"/>
      <c r="XEP6490" s="3"/>
      <c r="XEQ6490" s="3"/>
    </row>
    <row r="6491" s="1" customFormat="1" spans="6:16371">
      <c r="F6491" s="2"/>
      <c r="XEO6491" s="3"/>
      <c r="XEP6491" s="3"/>
      <c r="XEQ6491" s="3"/>
    </row>
    <row r="6492" s="1" customFormat="1" spans="6:16371">
      <c r="F6492" s="2"/>
      <c r="XEO6492" s="3"/>
      <c r="XEP6492" s="3"/>
      <c r="XEQ6492" s="3"/>
    </row>
    <row r="6493" s="1" customFormat="1" spans="6:16371">
      <c r="F6493" s="2"/>
      <c r="XEO6493" s="3"/>
      <c r="XEP6493" s="3"/>
      <c r="XEQ6493" s="3"/>
    </row>
    <row r="6494" s="1" customFormat="1" spans="6:16371">
      <c r="F6494" s="2"/>
      <c r="XEO6494" s="3"/>
      <c r="XEP6494" s="3"/>
      <c r="XEQ6494" s="3"/>
    </row>
    <row r="6495" s="1" customFormat="1" spans="6:16371">
      <c r="F6495" s="2"/>
      <c r="XEO6495" s="3"/>
      <c r="XEP6495" s="3"/>
      <c r="XEQ6495" s="3"/>
    </row>
    <row r="6496" s="1" customFormat="1" spans="6:16371">
      <c r="F6496" s="2"/>
      <c r="XEO6496" s="3"/>
      <c r="XEP6496" s="3"/>
      <c r="XEQ6496" s="3"/>
    </row>
    <row r="6497" s="1" customFormat="1" spans="6:16371">
      <c r="F6497" s="2"/>
      <c r="XEO6497" s="3"/>
      <c r="XEP6497" s="3"/>
      <c r="XEQ6497" s="3"/>
    </row>
    <row r="6498" s="1" customFormat="1" spans="6:16371">
      <c r="F6498" s="2"/>
      <c r="XEO6498" s="3"/>
      <c r="XEP6498" s="3"/>
      <c r="XEQ6498" s="3"/>
    </row>
    <row r="6499" s="1" customFormat="1" spans="6:16371">
      <c r="F6499" s="2"/>
      <c r="XEO6499" s="3"/>
      <c r="XEP6499" s="3"/>
      <c r="XEQ6499" s="3"/>
    </row>
    <row r="6500" s="1" customFormat="1" spans="6:16371">
      <c r="F6500" s="2"/>
      <c r="XEO6500" s="3"/>
      <c r="XEP6500" s="3"/>
      <c r="XEQ6500" s="3"/>
    </row>
    <row r="6501" s="1" customFormat="1" spans="6:16371">
      <c r="F6501" s="2"/>
      <c r="XEO6501" s="3"/>
      <c r="XEP6501" s="3"/>
      <c r="XEQ6501" s="3"/>
    </row>
    <row r="6502" s="1" customFormat="1" spans="6:16371">
      <c r="F6502" s="2"/>
      <c r="XEO6502" s="3"/>
      <c r="XEP6502" s="3"/>
      <c r="XEQ6502" s="3"/>
    </row>
    <row r="6503" s="1" customFormat="1" spans="6:16371">
      <c r="F6503" s="2"/>
      <c r="XEO6503" s="3"/>
      <c r="XEP6503" s="3"/>
      <c r="XEQ6503" s="3"/>
    </row>
    <row r="6504" s="1" customFormat="1" spans="6:16371">
      <c r="F6504" s="2"/>
      <c r="XEO6504" s="3"/>
      <c r="XEP6504" s="3"/>
      <c r="XEQ6504" s="3"/>
    </row>
    <row r="6505" s="1" customFormat="1" spans="6:16371">
      <c r="F6505" s="2"/>
      <c r="XEO6505" s="3"/>
      <c r="XEP6505" s="3"/>
      <c r="XEQ6505" s="3"/>
    </row>
    <row r="6506" s="1" customFormat="1" spans="6:16371">
      <c r="F6506" s="2"/>
      <c r="XEO6506" s="3"/>
      <c r="XEP6506" s="3"/>
      <c r="XEQ6506" s="3"/>
    </row>
    <row r="6507" s="1" customFormat="1" spans="6:16371">
      <c r="F6507" s="2"/>
      <c r="XEO6507" s="3"/>
      <c r="XEP6507" s="3"/>
      <c r="XEQ6507" s="3"/>
    </row>
    <row r="6508" s="1" customFormat="1" spans="6:16371">
      <c r="F6508" s="2"/>
      <c r="XEO6508" s="3"/>
      <c r="XEP6508" s="3"/>
      <c r="XEQ6508" s="3"/>
    </row>
    <row r="6509" s="1" customFormat="1" spans="6:16371">
      <c r="F6509" s="2"/>
      <c r="XEO6509" s="3"/>
      <c r="XEP6509" s="3"/>
      <c r="XEQ6509" s="3"/>
    </row>
    <row r="6510" s="1" customFormat="1" spans="6:16371">
      <c r="F6510" s="2"/>
      <c r="XEO6510" s="3"/>
      <c r="XEP6510" s="3"/>
      <c r="XEQ6510" s="3"/>
    </row>
    <row r="6511" s="1" customFormat="1" spans="6:16371">
      <c r="F6511" s="2"/>
      <c r="XEO6511" s="3"/>
      <c r="XEP6511" s="3"/>
      <c r="XEQ6511" s="3"/>
    </row>
    <row r="6512" s="1" customFormat="1" spans="6:16371">
      <c r="F6512" s="2"/>
      <c r="XEO6512" s="3"/>
      <c r="XEP6512" s="3"/>
      <c r="XEQ6512" s="3"/>
    </row>
    <row r="6513" s="1" customFormat="1" spans="6:16371">
      <c r="F6513" s="2"/>
      <c r="XEO6513" s="3"/>
      <c r="XEP6513" s="3"/>
      <c r="XEQ6513" s="3"/>
    </row>
    <row r="6514" s="1" customFormat="1" spans="6:16371">
      <c r="F6514" s="2"/>
      <c r="XEO6514" s="3"/>
      <c r="XEP6514" s="3"/>
      <c r="XEQ6514" s="3"/>
    </row>
    <row r="6515" s="1" customFormat="1" spans="6:16371">
      <c r="F6515" s="2"/>
      <c r="XEO6515" s="3"/>
      <c r="XEP6515" s="3"/>
      <c r="XEQ6515" s="3"/>
    </row>
    <row r="6516" s="1" customFormat="1" spans="6:16371">
      <c r="F6516" s="2"/>
      <c r="XEO6516" s="3"/>
      <c r="XEP6516" s="3"/>
      <c r="XEQ6516" s="3"/>
    </row>
    <row r="6517" s="1" customFormat="1" spans="6:16371">
      <c r="F6517" s="2"/>
      <c r="XEO6517" s="3"/>
      <c r="XEP6517" s="3"/>
      <c r="XEQ6517" s="3"/>
    </row>
    <row r="6518" s="1" customFormat="1" spans="6:16371">
      <c r="F6518" s="2"/>
      <c r="XEO6518" s="3"/>
      <c r="XEP6518" s="3"/>
      <c r="XEQ6518" s="3"/>
    </row>
    <row r="6519" s="1" customFormat="1" spans="6:16371">
      <c r="F6519" s="2"/>
      <c r="XEO6519" s="3"/>
      <c r="XEP6519" s="3"/>
      <c r="XEQ6519" s="3"/>
    </row>
    <row r="6520" s="1" customFormat="1" spans="6:16371">
      <c r="F6520" s="2"/>
      <c r="XEO6520" s="3"/>
      <c r="XEP6520" s="3"/>
      <c r="XEQ6520" s="3"/>
    </row>
    <row r="6521" s="1" customFormat="1" spans="6:16371">
      <c r="F6521" s="2"/>
      <c r="XEO6521" s="3"/>
      <c r="XEP6521" s="3"/>
      <c r="XEQ6521" s="3"/>
    </row>
    <row r="6522" s="1" customFormat="1" spans="6:16371">
      <c r="F6522" s="2"/>
      <c r="XEO6522" s="3"/>
      <c r="XEP6522" s="3"/>
      <c r="XEQ6522" s="3"/>
    </row>
    <row r="6523" s="1" customFormat="1" spans="6:16371">
      <c r="F6523" s="2"/>
      <c r="XEO6523" s="3"/>
      <c r="XEP6523" s="3"/>
      <c r="XEQ6523" s="3"/>
    </row>
    <row r="6524" s="1" customFormat="1" spans="6:16371">
      <c r="F6524" s="2"/>
      <c r="XEO6524" s="3"/>
      <c r="XEP6524" s="3"/>
      <c r="XEQ6524" s="3"/>
    </row>
    <row r="6525" s="1" customFormat="1" spans="6:16371">
      <c r="F6525" s="2"/>
      <c r="XEO6525" s="3"/>
      <c r="XEP6525" s="3"/>
      <c r="XEQ6525" s="3"/>
    </row>
    <row r="6526" s="1" customFormat="1" spans="6:16371">
      <c r="F6526" s="2"/>
      <c r="XEO6526" s="3"/>
      <c r="XEP6526" s="3"/>
      <c r="XEQ6526" s="3"/>
    </row>
    <row r="6527" s="1" customFormat="1" spans="6:16371">
      <c r="F6527" s="2"/>
      <c r="XEO6527" s="3"/>
      <c r="XEP6527" s="3"/>
      <c r="XEQ6527" s="3"/>
    </row>
    <row r="6528" s="1" customFormat="1" spans="6:16371">
      <c r="F6528" s="2"/>
      <c r="XEO6528" s="3"/>
      <c r="XEP6528" s="3"/>
      <c r="XEQ6528" s="3"/>
    </row>
    <row r="6529" s="1" customFormat="1" spans="6:16371">
      <c r="F6529" s="2"/>
      <c r="XEO6529" s="3"/>
      <c r="XEP6529" s="3"/>
      <c r="XEQ6529" s="3"/>
    </row>
    <row r="6530" s="1" customFormat="1" spans="6:16371">
      <c r="F6530" s="2"/>
      <c r="XEO6530" s="3"/>
      <c r="XEP6530" s="3"/>
      <c r="XEQ6530" s="3"/>
    </row>
    <row r="6531" s="1" customFormat="1" spans="6:16371">
      <c r="F6531" s="2"/>
      <c r="XEO6531" s="3"/>
      <c r="XEP6531" s="3"/>
      <c r="XEQ6531" s="3"/>
    </row>
    <row r="6532" s="1" customFormat="1" spans="6:16371">
      <c r="F6532" s="2"/>
      <c r="XEO6532" s="3"/>
      <c r="XEP6532" s="3"/>
      <c r="XEQ6532" s="3"/>
    </row>
    <row r="6533" s="1" customFormat="1" spans="6:16371">
      <c r="F6533" s="2"/>
      <c r="XEO6533" s="3"/>
      <c r="XEP6533" s="3"/>
      <c r="XEQ6533" s="3"/>
    </row>
    <row r="6534" s="1" customFormat="1" spans="6:16371">
      <c r="F6534" s="2"/>
      <c r="XEO6534" s="3"/>
      <c r="XEP6534" s="3"/>
      <c r="XEQ6534" s="3"/>
    </row>
    <row r="6535" s="1" customFormat="1" spans="6:16371">
      <c r="F6535" s="2"/>
      <c r="XEO6535" s="3"/>
      <c r="XEP6535" s="3"/>
      <c r="XEQ6535" s="3"/>
    </row>
    <row r="6536" s="1" customFormat="1" spans="6:16371">
      <c r="F6536" s="2"/>
      <c r="XEO6536" s="3"/>
      <c r="XEP6536" s="3"/>
      <c r="XEQ6536" s="3"/>
    </row>
    <row r="6537" s="1" customFormat="1" spans="6:16371">
      <c r="F6537" s="2"/>
      <c r="XEO6537" s="3"/>
      <c r="XEP6537" s="3"/>
      <c r="XEQ6537" s="3"/>
    </row>
    <row r="6538" s="1" customFormat="1" spans="6:16371">
      <c r="F6538" s="2"/>
      <c r="XEO6538" s="3"/>
      <c r="XEP6538" s="3"/>
      <c r="XEQ6538" s="3"/>
    </row>
    <row r="6539" s="1" customFormat="1" spans="6:16371">
      <c r="F6539" s="2"/>
      <c r="XEO6539" s="3"/>
      <c r="XEP6539" s="3"/>
      <c r="XEQ6539" s="3"/>
    </row>
    <row r="6540" s="1" customFormat="1" spans="6:16371">
      <c r="F6540" s="2"/>
      <c r="XEO6540" s="3"/>
      <c r="XEP6540" s="3"/>
      <c r="XEQ6540" s="3"/>
    </row>
    <row r="6541" s="1" customFormat="1" spans="6:16371">
      <c r="F6541" s="2"/>
      <c r="XEO6541" s="3"/>
      <c r="XEP6541" s="3"/>
      <c r="XEQ6541" s="3"/>
    </row>
    <row r="6542" s="1" customFormat="1" spans="6:16371">
      <c r="F6542" s="2"/>
      <c r="XEO6542" s="3"/>
      <c r="XEP6542" s="3"/>
      <c r="XEQ6542" s="3"/>
    </row>
    <row r="6543" s="1" customFormat="1" spans="6:16371">
      <c r="F6543" s="2"/>
      <c r="XEO6543" s="3"/>
      <c r="XEP6543" s="3"/>
      <c r="XEQ6543" s="3"/>
    </row>
    <row r="6544" s="1" customFormat="1" spans="6:16371">
      <c r="F6544" s="2"/>
      <c r="XEO6544" s="3"/>
      <c r="XEP6544" s="3"/>
      <c r="XEQ6544" s="3"/>
    </row>
    <row r="6545" s="1" customFormat="1" spans="6:16371">
      <c r="F6545" s="2"/>
      <c r="XEO6545" s="3"/>
      <c r="XEP6545" s="3"/>
      <c r="XEQ6545" s="3"/>
    </row>
    <row r="6546" s="1" customFormat="1" spans="6:16371">
      <c r="F6546" s="2"/>
      <c r="XEO6546" s="3"/>
      <c r="XEP6546" s="3"/>
      <c r="XEQ6546" s="3"/>
    </row>
    <row r="6547" s="1" customFormat="1" spans="6:16371">
      <c r="F6547" s="2"/>
      <c r="XEO6547" s="3"/>
      <c r="XEP6547" s="3"/>
      <c r="XEQ6547" s="3"/>
    </row>
    <row r="6548" s="1" customFormat="1" spans="6:16371">
      <c r="F6548" s="2"/>
      <c r="XEO6548" s="3"/>
      <c r="XEP6548" s="3"/>
      <c r="XEQ6548" s="3"/>
    </row>
    <row r="6549" s="1" customFormat="1" spans="6:16371">
      <c r="F6549" s="2"/>
      <c r="XEO6549" s="3"/>
      <c r="XEP6549" s="3"/>
      <c r="XEQ6549" s="3"/>
    </row>
    <row r="6550" s="1" customFormat="1" spans="6:16371">
      <c r="F6550" s="2"/>
      <c r="XEO6550" s="3"/>
      <c r="XEP6550" s="3"/>
      <c r="XEQ6550" s="3"/>
    </row>
    <row r="6551" s="1" customFormat="1" spans="6:16371">
      <c r="F6551" s="2"/>
      <c r="XEO6551" s="3"/>
      <c r="XEP6551" s="3"/>
      <c r="XEQ6551" s="3"/>
    </row>
    <row r="6552" s="1" customFormat="1" spans="6:16371">
      <c r="F6552" s="2"/>
      <c r="XEO6552" s="3"/>
      <c r="XEP6552" s="3"/>
      <c r="XEQ6552" s="3"/>
    </row>
    <row r="6553" s="1" customFormat="1" spans="6:16371">
      <c r="F6553" s="2"/>
      <c r="XEO6553" s="3"/>
      <c r="XEP6553" s="3"/>
      <c r="XEQ6553" s="3"/>
    </row>
    <row r="6554" s="1" customFormat="1" spans="6:16371">
      <c r="F6554" s="2"/>
      <c r="XEO6554" s="3"/>
      <c r="XEP6554" s="3"/>
      <c r="XEQ6554" s="3"/>
    </row>
    <row r="6555" s="1" customFormat="1" spans="6:16371">
      <c r="F6555" s="2"/>
      <c r="XEO6555" s="3"/>
      <c r="XEP6555" s="3"/>
      <c r="XEQ6555" s="3"/>
    </row>
    <row r="6556" s="1" customFormat="1" spans="6:16371">
      <c r="F6556" s="2"/>
      <c r="XEO6556" s="3"/>
      <c r="XEP6556" s="3"/>
      <c r="XEQ6556" s="3"/>
    </row>
    <row r="6557" s="1" customFormat="1" spans="6:16371">
      <c r="F6557" s="2"/>
      <c r="XEO6557" s="3"/>
      <c r="XEP6557" s="3"/>
      <c r="XEQ6557" s="3"/>
    </row>
    <row r="6558" s="1" customFormat="1" spans="6:16371">
      <c r="F6558" s="2"/>
      <c r="XEO6558" s="3"/>
      <c r="XEP6558" s="3"/>
      <c r="XEQ6558" s="3"/>
    </row>
    <row r="6559" s="1" customFormat="1" spans="6:16371">
      <c r="F6559" s="2"/>
      <c r="XEO6559" s="3"/>
      <c r="XEP6559" s="3"/>
      <c r="XEQ6559" s="3"/>
    </row>
    <row r="6560" s="1" customFormat="1" spans="6:16371">
      <c r="F6560" s="2"/>
      <c r="XEO6560" s="3"/>
      <c r="XEP6560" s="3"/>
      <c r="XEQ6560" s="3"/>
    </row>
    <row r="6561" s="1" customFormat="1" spans="6:16371">
      <c r="F6561" s="2"/>
      <c r="XEO6561" s="3"/>
      <c r="XEP6561" s="3"/>
      <c r="XEQ6561" s="3"/>
    </row>
    <row r="6562" s="1" customFormat="1" spans="6:16371">
      <c r="F6562" s="2"/>
      <c r="XEO6562" s="3"/>
      <c r="XEP6562" s="3"/>
      <c r="XEQ6562" s="3"/>
    </row>
    <row r="6563" s="1" customFormat="1" spans="6:16371">
      <c r="F6563" s="2"/>
      <c r="XEO6563" s="3"/>
      <c r="XEP6563" s="3"/>
      <c r="XEQ6563" s="3"/>
    </row>
    <row r="6564" s="1" customFormat="1" spans="6:16371">
      <c r="F6564" s="2"/>
      <c r="XEO6564" s="3"/>
      <c r="XEP6564" s="3"/>
      <c r="XEQ6564" s="3"/>
    </row>
    <row r="6565" s="1" customFormat="1" spans="6:16371">
      <c r="F6565" s="2"/>
      <c r="XEO6565" s="3"/>
      <c r="XEP6565" s="3"/>
      <c r="XEQ6565" s="3"/>
    </row>
    <row r="6566" s="1" customFormat="1" spans="6:16371">
      <c r="F6566" s="2"/>
      <c r="XEO6566" s="3"/>
      <c r="XEP6566" s="3"/>
      <c r="XEQ6566" s="3"/>
    </row>
    <row r="6567" s="1" customFormat="1" spans="6:16371">
      <c r="F6567" s="2"/>
      <c r="XEO6567" s="3"/>
      <c r="XEP6567" s="3"/>
      <c r="XEQ6567" s="3"/>
    </row>
    <row r="6568" s="1" customFormat="1" spans="6:16371">
      <c r="F6568" s="2"/>
      <c r="XEO6568" s="3"/>
      <c r="XEP6568" s="3"/>
      <c r="XEQ6568" s="3"/>
    </row>
    <row r="6569" s="1" customFormat="1" spans="6:16371">
      <c r="F6569" s="2"/>
      <c r="XEO6569" s="3"/>
      <c r="XEP6569" s="3"/>
      <c r="XEQ6569" s="3"/>
    </row>
    <row r="6570" s="1" customFormat="1" spans="6:16371">
      <c r="F6570" s="2"/>
      <c r="XEO6570" s="3"/>
      <c r="XEP6570" s="3"/>
      <c r="XEQ6570" s="3"/>
    </row>
    <row r="6571" s="1" customFormat="1" spans="6:16371">
      <c r="F6571" s="2"/>
      <c r="XEO6571" s="3"/>
      <c r="XEP6571" s="3"/>
      <c r="XEQ6571" s="3"/>
    </row>
    <row r="6572" s="1" customFormat="1" spans="6:16371">
      <c r="F6572" s="2"/>
      <c r="XEO6572" s="3"/>
      <c r="XEP6572" s="3"/>
      <c r="XEQ6572" s="3"/>
    </row>
    <row r="6573" s="1" customFormat="1" spans="6:16371">
      <c r="F6573" s="2"/>
      <c r="XEO6573" s="3"/>
      <c r="XEP6573" s="3"/>
      <c r="XEQ6573" s="3"/>
    </row>
    <row r="6574" s="1" customFormat="1" spans="6:16371">
      <c r="F6574" s="2"/>
      <c r="XEO6574" s="3"/>
      <c r="XEP6574" s="3"/>
      <c r="XEQ6574" s="3"/>
    </row>
    <row r="6575" s="1" customFormat="1" spans="6:16371">
      <c r="F6575" s="2"/>
      <c r="XEO6575" s="3"/>
      <c r="XEP6575" s="3"/>
      <c r="XEQ6575" s="3"/>
    </row>
    <row r="6576" s="1" customFormat="1" spans="6:16371">
      <c r="F6576" s="2"/>
      <c r="XEO6576" s="3"/>
      <c r="XEP6576" s="3"/>
      <c r="XEQ6576" s="3"/>
    </row>
    <row r="6577" s="1" customFormat="1" spans="6:16371">
      <c r="F6577" s="2"/>
      <c r="XEO6577" s="3"/>
      <c r="XEP6577" s="3"/>
      <c r="XEQ6577" s="3"/>
    </row>
    <row r="6578" s="1" customFormat="1" spans="6:16371">
      <c r="F6578" s="2"/>
      <c r="XEO6578" s="3"/>
      <c r="XEP6578" s="3"/>
      <c r="XEQ6578" s="3"/>
    </row>
    <row r="6579" s="1" customFormat="1" spans="6:16371">
      <c r="F6579" s="2"/>
      <c r="XEO6579" s="3"/>
      <c r="XEP6579" s="3"/>
      <c r="XEQ6579" s="3"/>
    </row>
    <row r="6580" s="1" customFormat="1" spans="6:16371">
      <c r="F6580" s="2"/>
      <c r="XEO6580" s="3"/>
      <c r="XEP6580" s="3"/>
      <c r="XEQ6580" s="3"/>
    </row>
    <row r="6581" s="1" customFormat="1" spans="6:16371">
      <c r="F6581" s="2"/>
      <c r="XEO6581" s="3"/>
      <c r="XEP6581" s="3"/>
      <c r="XEQ6581" s="3"/>
    </row>
    <row r="6582" s="1" customFormat="1" spans="6:16371">
      <c r="F6582" s="2"/>
      <c r="XEO6582" s="3"/>
      <c r="XEP6582" s="3"/>
      <c r="XEQ6582" s="3"/>
    </row>
    <row r="6583" s="1" customFormat="1" spans="6:16371">
      <c r="F6583" s="2"/>
      <c r="XEO6583" s="3"/>
      <c r="XEP6583" s="3"/>
      <c r="XEQ6583" s="3"/>
    </row>
    <row r="6584" s="1" customFormat="1" spans="6:16371">
      <c r="F6584" s="2"/>
      <c r="XEO6584" s="3"/>
      <c r="XEP6584" s="3"/>
      <c r="XEQ6584" s="3"/>
    </row>
    <row r="6585" s="1" customFormat="1" spans="6:16371">
      <c r="F6585" s="2"/>
      <c r="XEO6585" s="3"/>
      <c r="XEP6585" s="3"/>
      <c r="XEQ6585" s="3"/>
    </row>
    <row r="6586" s="1" customFormat="1" spans="6:16371">
      <c r="F6586" s="2"/>
      <c r="XEO6586" s="3"/>
      <c r="XEP6586" s="3"/>
      <c r="XEQ6586" s="3"/>
    </row>
    <row r="6587" s="1" customFormat="1" spans="6:16371">
      <c r="F6587" s="2"/>
      <c r="XEO6587" s="3"/>
      <c r="XEP6587" s="3"/>
      <c r="XEQ6587" s="3"/>
    </row>
    <row r="6588" s="1" customFormat="1" spans="6:16371">
      <c r="F6588" s="2"/>
      <c r="XEO6588" s="3"/>
      <c r="XEP6588" s="3"/>
      <c r="XEQ6588" s="3"/>
    </row>
    <row r="6589" s="1" customFormat="1" spans="6:16371">
      <c r="F6589" s="2"/>
      <c r="XEO6589" s="3"/>
      <c r="XEP6589" s="3"/>
      <c r="XEQ6589" s="3"/>
    </row>
    <row r="6590" s="1" customFormat="1" spans="6:16371">
      <c r="F6590" s="2"/>
      <c r="XEO6590" s="3"/>
      <c r="XEP6590" s="3"/>
      <c r="XEQ6590" s="3"/>
    </row>
    <row r="6591" s="1" customFormat="1" spans="6:16371">
      <c r="F6591" s="2"/>
      <c r="XEO6591" s="3"/>
      <c r="XEP6591" s="3"/>
      <c r="XEQ6591" s="3"/>
    </row>
    <row r="6592" s="1" customFormat="1" spans="6:16371">
      <c r="F6592" s="2"/>
      <c r="XEO6592" s="3"/>
      <c r="XEP6592" s="3"/>
      <c r="XEQ6592" s="3"/>
    </row>
    <row r="6593" s="1" customFormat="1" spans="6:16371">
      <c r="F6593" s="2"/>
      <c r="XEO6593" s="3"/>
      <c r="XEP6593" s="3"/>
      <c r="XEQ6593" s="3"/>
    </row>
    <row r="6594" s="1" customFormat="1" spans="6:16371">
      <c r="F6594" s="2"/>
      <c r="XEO6594" s="3"/>
      <c r="XEP6594" s="3"/>
      <c r="XEQ6594" s="3"/>
    </row>
    <row r="6595" s="1" customFormat="1" spans="6:16371">
      <c r="F6595" s="2"/>
      <c r="XEO6595" s="3"/>
      <c r="XEP6595" s="3"/>
      <c r="XEQ6595" s="3"/>
    </row>
    <row r="6596" s="1" customFormat="1" spans="6:16371">
      <c r="F6596" s="2"/>
      <c r="XEO6596" s="3"/>
      <c r="XEP6596" s="3"/>
      <c r="XEQ6596" s="3"/>
    </row>
    <row r="6597" s="1" customFormat="1" spans="6:16371">
      <c r="F6597" s="2"/>
      <c r="XEO6597" s="3"/>
      <c r="XEP6597" s="3"/>
      <c r="XEQ6597" s="3"/>
    </row>
    <row r="6598" s="1" customFormat="1" spans="6:16371">
      <c r="F6598" s="2"/>
      <c r="XEO6598" s="3"/>
      <c r="XEP6598" s="3"/>
      <c r="XEQ6598" s="3"/>
    </row>
    <row r="6599" s="1" customFormat="1" spans="6:16371">
      <c r="F6599" s="2"/>
      <c r="XEO6599" s="3"/>
      <c r="XEP6599" s="3"/>
      <c r="XEQ6599" s="3"/>
    </row>
    <row r="6600" s="1" customFormat="1" spans="6:16371">
      <c r="F6600" s="2"/>
      <c r="XEO6600" s="3"/>
      <c r="XEP6600" s="3"/>
      <c r="XEQ6600" s="3"/>
    </row>
    <row r="6601" s="1" customFormat="1" spans="6:16371">
      <c r="F6601" s="2"/>
      <c r="XEO6601" s="3"/>
      <c r="XEP6601" s="3"/>
      <c r="XEQ6601" s="3"/>
    </row>
    <row r="6602" s="1" customFormat="1" spans="6:16371">
      <c r="F6602" s="2"/>
      <c r="XEO6602" s="3"/>
      <c r="XEP6602" s="3"/>
      <c r="XEQ6602" s="3"/>
    </row>
    <row r="6603" s="1" customFormat="1" spans="6:16371">
      <c r="F6603" s="2"/>
      <c r="XEO6603" s="3"/>
      <c r="XEP6603" s="3"/>
      <c r="XEQ6603" s="3"/>
    </row>
    <row r="6604" s="1" customFormat="1" spans="6:16371">
      <c r="F6604" s="2"/>
      <c r="XEO6604" s="3"/>
      <c r="XEP6604" s="3"/>
      <c r="XEQ6604" s="3"/>
    </row>
    <row r="6605" s="1" customFormat="1" spans="6:16371">
      <c r="F6605" s="2"/>
      <c r="XEO6605" s="3"/>
      <c r="XEP6605" s="3"/>
      <c r="XEQ6605" s="3"/>
    </row>
    <row r="6606" s="1" customFormat="1" spans="6:16371">
      <c r="F6606" s="2"/>
      <c r="XEO6606" s="3"/>
      <c r="XEP6606" s="3"/>
      <c r="XEQ6606" s="3"/>
    </row>
    <row r="6607" s="1" customFormat="1" spans="6:16371">
      <c r="F6607" s="2"/>
      <c r="XEO6607" s="3"/>
      <c r="XEP6607" s="3"/>
      <c r="XEQ6607" s="3"/>
    </row>
    <row r="6608" s="1" customFormat="1" spans="6:16371">
      <c r="F6608" s="2"/>
      <c r="XEO6608" s="3"/>
      <c r="XEP6608" s="3"/>
      <c r="XEQ6608" s="3"/>
    </row>
    <row r="6609" s="1" customFormat="1" spans="6:16371">
      <c r="F6609" s="2"/>
      <c r="XEO6609" s="3"/>
      <c r="XEP6609" s="3"/>
      <c r="XEQ6609" s="3"/>
    </row>
    <row r="6610" s="1" customFormat="1" spans="6:16371">
      <c r="F6610" s="2"/>
      <c r="XEO6610" s="3"/>
      <c r="XEP6610" s="3"/>
      <c r="XEQ6610" s="3"/>
    </row>
    <row r="6611" s="1" customFormat="1" spans="6:16371">
      <c r="F6611" s="2"/>
      <c r="XEO6611" s="3"/>
      <c r="XEP6611" s="3"/>
      <c r="XEQ6611" s="3"/>
    </row>
    <row r="6612" s="1" customFormat="1" spans="6:16371">
      <c r="F6612" s="2"/>
      <c r="XEO6612" s="3"/>
      <c r="XEP6612" s="3"/>
      <c r="XEQ6612" s="3"/>
    </row>
    <row r="6613" s="1" customFormat="1" spans="6:16371">
      <c r="F6613" s="2"/>
      <c r="XEO6613" s="3"/>
      <c r="XEP6613" s="3"/>
      <c r="XEQ6613" s="3"/>
    </row>
    <row r="6614" s="1" customFormat="1" spans="6:16371">
      <c r="F6614" s="2"/>
      <c r="XEO6614" s="3"/>
      <c r="XEP6614" s="3"/>
      <c r="XEQ6614" s="3"/>
    </row>
    <row r="6615" s="1" customFormat="1" spans="6:16371">
      <c r="F6615" s="2"/>
      <c r="XEO6615" s="3"/>
      <c r="XEP6615" s="3"/>
      <c r="XEQ6615" s="3"/>
    </row>
    <row r="6616" s="1" customFormat="1" spans="6:16371">
      <c r="F6616" s="2"/>
      <c r="XEO6616" s="3"/>
      <c r="XEP6616" s="3"/>
      <c r="XEQ6616" s="3"/>
    </row>
    <row r="6617" s="1" customFormat="1" spans="6:16371">
      <c r="F6617" s="2"/>
      <c r="XEO6617" s="3"/>
      <c r="XEP6617" s="3"/>
      <c r="XEQ6617" s="3"/>
    </row>
    <row r="6618" s="1" customFormat="1" spans="6:16371">
      <c r="F6618" s="2"/>
      <c r="XEO6618" s="3"/>
      <c r="XEP6618" s="3"/>
      <c r="XEQ6618" s="3"/>
    </row>
    <row r="6619" s="1" customFormat="1" spans="6:16371">
      <c r="F6619" s="2"/>
      <c r="XEO6619" s="3"/>
      <c r="XEP6619" s="3"/>
      <c r="XEQ6619" s="3"/>
    </row>
    <row r="6620" s="1" customFormat="1" spans="6:16371">
      <c r="F6620" s="2"/>
      <c r="XEO6620" s="3"/>
      <c r="XEP6620" s="3"/>
      <c r="XEQ6620" s="3"/>
    </row>
    <row r="6621" s="1" customFormat="1" spans="6:16371">
      <c r="F6621" s="2"/>
      <c r="XEO6621" s="3"/>
      <c r="XEP6621" s="3"/>
      <c r="XEQ6621" s="3"/>
    </row>
    <row r="6622" s="1" customFormat="1" spans="6:16371">
      <c r="F6622" s="2"/>
      <c r="XEO6622" s="3"/>
      <c r="XEP6622" s="3"/>
      <c r="XEQ6622" s="3"/>
    </row>
    <row r="6623" s="1" customFormat="1" spans="6:16371">
      <c r="F6623" s="2"/>
      <c r="XEO6623" s="3"/>
      <c r="XEP6623" s="3"/>
      <c r="XEQ6623" s="3"/>
    </row>
    <row r="6624" s="1" customFormat="1" spans="6:16371">
      <c r="F6624" s="2"/>
      <c r="XEO6624" s="3"/>
      <c r="XEP6624" s="3"/>
      <c r="XEQ6624" s="3"/>
    </row>
    <row r="6625" s="1" customFormat="1" spans="6:16371">
      <c r="F6625" s="2"/>
      <c r="XEO6625" s="3"/>
      <c r="XEP6625" s="3"/>
      <c r="XEQ6625" s="3"/>
    </row>
    <row r="6626" s="1" customFormat="1" spans="6:16371">
      <c r="F6626" s="2"/>
      <c r="XEO6626" s="3"/>
      <c r="XEP6626" s="3"/>
      <c r="XEQ6626" s="3"/>
    </row>
    <row r="6627" s="1" customFormat="1" spans="6:16371">
      <c r="F6627" s="2"/>
      <c r="XEO6627" s="3"/>
      <c r="XEP6627" s="3"/>
      <c r="XEQ6627" s="3"/>
    </row>
    <row r="6628" s="1" customFormat="1" spans="6:16371">
      <c r="F6628" s="2"/>
      <c r="XEO6628" s="3"/>
      <c r="XEP6628" s="3"/>
      <c r="XEQ6628" s="3"/>
    </row>
    <row r="6629" s="1" customFormat="1" spans="6:16371">
      <c r="F6629" s="2"/>
      <c r="XEO6629" s="3"/>
      <c r="XEP6629" s="3"/>
      <c r="XEQ6629" s="3"/>
    </row>
    <row r="6630" s="1" customFormat="1" spans="6:16371">
      <c r="F6630" s="2"/>
      <c r="XEO6630" s="3"/>
      <c r="XEP6630" s="3"/>
      <c r="XEQ6630" s="3"/>
    </row>
    <row r="6631" s="1" customFormat="1" spans="6:16371">
      <c r="F6631" s="2"/>
      <c r="XEO6631" s="3"/>
      <c r="XEP6631" s="3"/>
      <c r="XEQ6631" s="3"/>
    </row>
    <row r="6632" s="1" customFormat="1" spans="6:16371">
      <c r="F6632" s="2"/>
      <c r="XEO6632" s="3"/>
      <c r="XEP6632" s="3"/>
      <c r="XEQ6632" s="3"/>
    </row>
    <row r="6633" s="1" customFormat="1" spans="6:16371">
      <c r="F6633" s="2"/>
      <c r="XEO6633" s="3"/>
      <c r="XEP6633" s="3"/>
      <c r="XEQ6633" s="3"/>
    </row>
    <row r="6634" s="1" customFormat="1" spans="6:16371">
      <c r="F6634" s="2"/>
      <c r="XEO6634" s="3"/>
      <c r="XEP6634" s="3"/>
      <c r="XEQ6634" s="3"/>
    </row>
    <row r="6635" s="1" customFormat="1" spans="6:16371">
      <c r="F6635" s="2"/>
      <c r="XEO6635" s="3"/>
      <c r="XEP6635" s="3"/>
      <c r="XEQ6635" s="3"/>
    </row>
    <row r="6636" s="1" customFormat="1" spans="6:16371">
      <c r="F6636" s="2"/>
      <c r="XEO6636" s="3"/>
      <c r="XEP6636" s="3"/>
      <c r="XEQ6636" s="3"/>
    </row>
    <row r="6637" s="1" customFormat="1" spans="6:16371">
      <c r="F6637" s="2"/>
      <c r="XEO6637" s="3"/>
      <c r="XEP6637" s="3"/>
      <c r="XEQ6637" s="3"/>
    </row>
    <row r="6638" s="1" customFormat="1" spans="6:16371">
      <c r="F6638" s="2"/>
      <c r="XEO6638" s="3"/>
      <c r="XEP6638" s="3"/>
      <c r="XEQ6638" s="3"/>
    </row>
    <row r="6639" s="1" customFormat="1" spans="6:16371">
      <c r="F6639" s="2"/>
      <c r="XEO6639" s="3"/>
      <c r="XEP6639" s="3"/>
      <c r="XEQ6639" s="3"/>
    </row>
    <row r="6640" s="1" customFormat="1" spans="6:16371">
      <c r="F6640" s="2"/>
      <c r="XEO6640" s="3"/>
      <c r="XEP6640" s="3"/>
      <c r="XEQ6640" s="3"/>
    </row>
    <row r="6641" s="1" customFormat="1" spans="6:16371">
      <c r="F6641" s="2"/>
      <c r="XEO6641" s="3"/>
      <c r="XEP6641" s="3"/>
      <c r="XEQ6641" s="3"/>
    </row>
    <row r="6642" s="1" customFormat="1" spans="6:16371">
      <c r="F6642" s="2"/>
      <c r="XEO6642" s="3"/>
      <c r="XEP6642" s="3"/>
      <c r="XEQ6642" s="3"/>
    </row>
    <row r="6643" s="1" customFormat="1" spans="6:16371">
      <c r="F6643" s="2"/>
      <c r="XEO6643" s="3"/>
      <c r="XEP6643" s="3"/>
      <c r="XEQ6643" s="3"/>
    </row>
    <row r="6644" s="1" customFormat="1" spans="6:16371">
      <c r="F6644" s="2"/>
      <c r="XEO6644" s="3"/>
      <c r="XEP6644" s="3"/>
      <c r="XEQ6644" s="3"/>
    </row>
    <row r="6645" s="1" customFormat="1" spans="6:16371">
      <c r="F6645" s="2"/>
      <c r="XEO6645" s="3"/>
      <c r="XEP6645" s="3"/>
      <c r="XEQ6645" s="3"/>
    </row>
    <row r="6646" s="1" customFormat="1" spans="6:16371">
      <c r="F6646" s="2"/>
      <c r="XEO6646" s="3"/>
      <c r="XEP6646" s="3"/>
      <c r="XEQ6646" s="3"/>
    </row>
    <row r="6647" s="1" customFormat="1" spans="6:16371">
      <c r="F6647" s="2"/>
      <c r="XEO6647" s="3"/>
      <c r="XEP6647" s="3"/>
      <c r="XEQ6647" s="3"/>
    </row>
    <row r="6648" s="1" customFormat="1" spans="6:16371">
      <c r="F6648" s="2"/>
      <c r="XEO6648" s="3"/>
      <c r="XEP6648" s="3"/>
      <c r="XEQ6648" s="3"/>
    </row>
    <row r="6649" s="1" customFormat="1" spans="6:16371">
      <c r="F6649" s="2"/>
      <c r="XEO6649" s="3"/>
      <c r="XEP6649" s="3"/>
      <c r="XEQ6649" s="3"/>
    </row>
    <row r="6650" s="1" customFormat="1" spans="6:16371">
      <c r="F6650" s="2"/>
      <c r="XEO6650" s="3"/>
      <c r="XEP6650" s="3"/>
      <c r="XEQ6650" s="3"/>
    </row>
    <row r="6651" s="1" customFormat="1" spans="6:16371">
      <c r="F6651" s="2"/>
      <c r="XEO6651" s="3"/>
      <c r="XEP6651" s="3"/>
      <c r="XEQ6651" s="3"/>
    </row>
    <row r="6652" s="1" customFormat="1" spans="6:16371">
      <c r="F6652" s="2"/>
      <c r="XEO6652" s="3"/>
      <c r="XEP6652" s="3"/>
      <c r="XEQ6652" s="3"/>
    </row>
    <row r="6653" s="1" customFormat="1" spans="6:16371">
      <c r="F6653" s="2"/>
      <c r="XEO6653" s="3"/>
      <c r="XEP6653" s="3"/>
      <c r="XEQ6653" s="3"/>
    </row>
    <row r="6654" s="1" customFormat="1" spans="6:16371">
      <c r="F6654" s="2"/>
      <c r="XEO6654" s="3"/>
      <c r="XEP6654" s="3"/>
      <c r="XEQ6654" s="3"/>
    </row>
    <row r="6655" s="1" customFormat="1" spans="6:16371">
      <c r="F6655" s="2"/>
      <c r="XEO6655" s="3"/>
      <c r="XEP6655" s="3"/>
      <c r="XEQ6655" s="3"/>
    </row>
    <row r="6656" s="1" customFormat="1" spans="6:16371">
      <c r="F6656" s="2"/>
      <c r="XEO6656" s="3"/>
      <c r="XEP6656" s="3"/>
      <c r="XEQ6656" s="3"/>
    </row>
    <row r="6657" s="1" customFormat="1" spans="6:16371">
      <c r="F6657" s="2"/>
      <c r="XEO6657" s="3"/>
      <c r="XEP6657" s="3"/>
      <c r="XEQ6657" s="3"/>
    </row>
    <row r="6658" s="1" customFormat="1" spans="6:16371">
      <c r="F6658" s="2"/>
      <c r="XEO6658" s="3"/>
      <c r="XEP6658" s="3"/>
      <c r="XEQ6658" s="3"/>
    </row>
    <row r="6659" s="1" customFormat="1" spans="6:16371">
      <c r="F6659" s="2"/>
      <c r="XEO6659" s="3"/>
      <c r="XEP6659" s="3"/>
      <c r="XEQ6659" s="3"/>
    </row>
    <row r="6660" s="1" customFormat="1" spans="6:16371">
      <c r="F6660" s="2"/>
      <c r="XEO6660" s="3"/>
      <c r="XEP6660" s="3"/>
      <c r="XEQ6660" s="3"/>
    </row>
    <row r="6661" s="1" customFormat="1" spans="6:16371">
      <c r="F6661" s="2"/>
      <c r="XEO6661" s="3"/>
      <c r="XEP6661" s="3"/>
      <c r="XEQ6661" s="3"/>
    </row>
    <row r="6662" s="1" customFormat="1" spans="6:16371">
      <c r="F6662" s="2"/>
      <c r="XEO6662" s="3"/>
      <c r="XEP6662" s="3"/>
      <c r="XEQ6662" s="3"/>
    </row>
    <row r="6663" s="1" customFormat="1" spans="6:16371">
      <c r="F6663" s="2"/>
      <c r="XEO6663" s="3"/>
      <c r="XEP6663" s="3"/>
      <c r="XEQ6663" s="3"/>
    </row>
    <row r="6664" s="1" customFormat="1" spans="6:16371">
      <c r="F6664" s="2"/>
      <c r="XEO6664" s="3"/>
      <c r="XEP6664" s="3"/>
      <c r="XEQ6664" s="3"/>
    </row>
    <row r="6665" s="1" customFormat="1" spans="6:16371">
      <c r="F6665" s="2"/>
      <c r="XEO6665" s="3"/>
      <c r="XEP6665" s="3"/>
      <c r="XEQ6665" s="3"/>
    </row>
    <row r="6666" s="1" customFormat="1" spans="6:16371">
      <c r="F6666" s="2"/>
      <c r="XEO6666" s="3"/>
      <c r="XEP6666" s="3"/>
      <c r="XEQ6666" s="3"/>
    </row>
    <row r="6667" s="1" customFormat="1" spans="6:16371">
      <c r="F6667" s="2"/>
      <c r="XEO6667" s="3"/>
      <c r="XEP6667" s="3"/>
      <c r="XEQ6667" s="3"/>
    </row>
    <row r="6668" s="1" customFormat="1" spans="6:16371">
      <c r="F6668" s="2"/>
      <c r="XEO6668" s="3"/>
      <c r="XEP6668" s="3"/>
      <c r="XEQ6668" s="3"/>
    </row>
    <row r="6669" s="1" customFormat="1" spans="6:16371">
      <c r="F6669" s="2"/>
      <c r="XEO6669" s="3"/>
      <c r="XEP6669" s="3"/>
      <c r="XEQ6669" s="3"/>
    </row>
    <row r="6670" s="1" customFormat="1" spans="6:16371">
      <c r="F6670" s="2"/>
      <c r="XEO6670" s="3"/>
      <c r="XEP6670" s="3"/>
      <c r="XEQ6670" s="3"/>
    </row>
    <row r="6671" s="1" customFormat="1" spans="6:16371">
      <c r="F6671" s="2"/>
      <c r="XEO6671" s="3"/>
      <c r="XEP6671" s="3"/>
      <c r="XEQ6671" s="3"/>
    </row>
    <row r="6672" s="1" customFormat="1" spans="6:16371">
      <c r="F6672" s="2"/>
      <c r="XEO6672" s="3"/>
      <c r="XEP6672" s="3"/>
      <c r="XEQ6672" s="3"/>
    </row>
    <row r="6673" s="1" customFormat="1" spans="6:16371">
      <c r="F6673" s="2"/>
      <c r="XEO6673" s="3"/>
      <c r="XEP6673" s="3"/>
      <c r="XEQ6673" s="3"/>
    </row>
    <row r="6674" s="1" customFormat="1" spans="6:16371">
      <c r="F6674" s="2"/>
      <c r="XEO6674" s="3"/>
      <c r="XEP6674" s="3"/>
      <c r="XEQ6674" s="3"/>
    </row>
    <row r="6675" s="1" customFormat="1" spans="6:16371">
      <c r="F6675" s="2"/>
      <c r="XEO6675" s="3"/>
      <c r="XEP6675" s="3"/>
      <c r="XEQ6675" s="3"/>
    </row>
    <row r="6676" s="1" customFormat="1" spans="6:16371">
      <c r="F6676" s="2"/>
      <c r="XEO6676" s="3"/>
      <c r="XEP6676" s="3"/>
      <c r="XEQ6676" s="3"/>
    </row>
    <row r="6677" s="1" customFormat="1" spans="6:16371">
      <c r="F6677" s="2"/>
      <c r="XEO6677" s="3"/>
      <c r="XEP6677" s="3"/>
      <c r="XEQ6677" s="3"/>
    </row>
    <row r="6678" s="1" customFormat="1" spans="6:16371">
      <c r="F6678" s="2"/>
      <c r="XEO6678" s="3"/>
      <c r="XEP6678" s="3"/>
      <c r="XEQ6678" s="3"/>
    </row>
    <row r="6679" s="1" customFormat="1" spans="6:16371">
      <c r="F6679" s="2"/>
      <c r="XEO6679" s="3"/>
      <c r="XEP6679" s="3"/>
      <c r="XEQ6679" s="3"/>
    </row>
    <row r="6680" s="1" customFormat="1" spans="6:16371">
      <c r="F6680" s="2"/>
      <c r="XEO6680" s="3"/>
      <c r="XEP6680" s="3"/>
      <c r="XEQ6680" s="3"/>
    </row>
    <row r="6681" s="1" customFormat="1" spans="6:16371">
      <c r="F6681" s="2"/>
      <c r="XEO6681" s="3"/>
      <c r="XEP6681" s="3"/>
      <c r="XEQ6681" s="3"/>
    </row>
    <row r="6682" s="1" customFormat="1" spans="6:16371">
      <c r="F6682" s="2"/>
      <c r="XEO6682" s="3"/>
      <c r="XEP6682" s="3"/>
      <c r="XEQ6682" s="3"/>
    </row>
    <row r="6683" s="1" customFormat="1" spans="6:16371">
      <c r="F6683" s="2"/>
      <c r="XEO6683" s="3"/>
      <c r="XEP6683" s="3"/>
      <c r="XEQ6683" s="3"/>
    </row>
    <row r="6684" s="1" customFormat="1" spans="6:16371">
      <c r="F6684" s="2"/>
      <c r="XEO6684" s="3"/>
      <c r="XEP6684" s="3"/>
      <c r="XEQ6684" s="3"/>
    </row>
    <row r="6685" s="1" customFormat="1" spans="6:16371">
      <c r="F6685" s="2"/>
      <c r="XEO6685" s="3"/>
      <c r="XEP6685" s="3"/>
      <c r="XEQ6685" s="3"/>
    </row>
    <row r="6686" s="1" customFormat="1" spans="6:16371">
      <c r="F6686" s="2"/>
      <c r="XEO6686" s="3"/>
      <c r="XEP6686" s="3"/>
      <c r="XEQ6686" s="3"/>
    </row>
    <row r="6687" s="1" customFormat="1" spans="6:16371">
      <c r="F6687" s="2"/>
      <c r="XEO6687" s="3"/>
      <c r="XEP6687" s="3"/>
      <c r="XEQ6687" s="3"/>
    </row>
    <row r="6688" s="1" customFormat="1" spans="6:16371">
      <c r="F6688" s="2"/>
      <c r="XEO6688" s="3"/>
      <c r="XEP6688" s="3"/>
      <c r="XEQ6688" s="3"/>
    </row>
    <row r="6689" s="1" customFormat="1" spans="6:16371">
      <c r="F6689" s="2"/>
      <c r="XEO6689" s="3"/>
      <c r="XEP6689" s="3"/>
      <c r="XEQ6689" s="3"/>
    </row>
    <row r="6690" s="1" customFormat="1" spans="6:16371">
      <c r="F6690" s="2"/>
      <c r="XEO6690" s="3"/>
      <c r="XEP6690" s="3"/>
      <c r="XEQ6690" s="3"/>
    </row>
    <row r="6691" s="1" customFormat="1" spans="6:16371">
      <c r="F6691" s="2"/>
      <c r="XEO6691" s="3"/>
      <c r="XEP6691" s="3"/>
      <c r="XEQ6691" s="3"/>
    </row>
    <row r="6692" s="1" customFormat="1" spans="6:16371">
      <c r="F6692" s="2"/>
      <c r="XEO6692" s="3"/>
      <c r="XEP6692" s="3"/>
      <c r="XEQ6692" s="3"/>
    </row>
    <row r="6693" s="1" customFormat="1" spans="6:16371">
      <c r="F6693" s="2"/>
      <c r="XEO6693" s="3"/>
      <c r="XEP6693" s="3"/>
      <c r="XEQ6693" s="3"/>
    </row>
    <row r="6694" s="1" customFormat="1" spans="6:16371">
      <c r="F6694" s="2"/>
      <c r="XEO6694" s="3"/>
      <c r="XEP6694" s="3"/>
      <c r="XEQ6694" s="3"/>
    </row>
    <row r="6695" s="1" customFormat="1" spans="6:16371">
      <c r="F6695" s="2"/>
      <c r="XEO6695" s="3"/>
      <c r="XEP6695" s="3"/>
      <c r="XEQ6695" s="3"/>
    </row>
    <row r="6696" s="1" customFormat="1" spans="6:16371">
      <c r="F6696" s="2"/>
      <c r="XEO6696" s="3"/>
      <c r="XEP6696" s="3"/>
      <c r="XEQ6696" s="3"/>
    </row>
    <row r="6697" s="1" customFormat="1" spans="6:16371">
      <c r="F6697" s="2"/>
      <c r="XEO6697" s="3"/>
      <c r="XEP6697" s="3"/>
      <c r="XEQ6697" s="3"/>
    </row>
    <row r="6698" s="1" customFormat="1" spans="6:16371">
      <c r="F6698" s="2"/>
      <c r="XEO6698" s="3"/>
      <c r="XEP6698" s="3"/>
      <c r="XEQ6698" s="3"/>
    </row>
    <row r="6699" s="1" customFormat="1" spans="6:16371">
      <c r="F6699" s="2"/>
      <c r="XEO6699" s="3"/>
      <c r="XEP6699" s="3"/>
      <c r="XEQ6699" s="3"/>
    </row>
    <row r="6700" s="1" customFormat="1" spans="6:16371">
      <c r="F6700" s="2"/>
      <c r="XEO6700" s="3"/>
      <c r="XEP6700" s="3"/>
      <c r="XEQ6700" s="3"/>
    </row>
    <row r="6701" s="1" customFormat="1" spans="6:16371">
      <c r="F6701" s="2"/>
      <c r="XEO6701" s="3"/>
      <c r="XEP6701" s="3"/>
      <c r="XEQ6701" s="3"/>
    </row>
    <row r="6702" s="1" customFormat="1" spans="6:16371">
      <c r="F6702" s="2"/>
      <c r="XEO6702" s="3"/>
      <c r="XEP6702" s="3"/>
      <c r="XEQ6702" s="3"/>
    </row>
    <row r="6703" s="1" customFormat="1" spans="6:16371">
      <c r="F6703" s="2"/>
      <c r="XEO6703" s="3"/>
      <c r="XEP6703" s="3"/>
      <c r="XEQ6703" s="3"/>
    </row>
    <row r="6704" s="1" customFormat="1" spans="6:16371">
      <c r="F6704" s="2"/>
      <c r="XEO6704" s="3"/>
      <c r="XEP6704" s="3"/>
      <c r="XEQ6704" s="3"/>
    </row>
    <row r="6705" s="1" customFormat="1" spans="6:16371">
      <c r="F6705" s="2"/>
      <c r="XEO6705" s="3"/>
      <c r="XEP6705" s="3"/>
      <c r="XEQ6705" s="3"/>
    </row>
    <row r="6706" s="1" customFormat="1" spans="6:16371">
      <c r="F6706" s="2"/>
      <c r="XEO6706" s="3"/>
      <c r="XEP6706" s="3"/>
      <c r="XEQ6706" s="3"/>
    </row>
    <row r="6707" s="1" customFormat="1" spans="6:16371">
      <c r="F6707" s="2"/>
      <c r="XEO6707" s="3"/>
      <c r="XEP6707" s="3"/>
      <c r="XEQ6707" s="3"/>
    </row>
    <row r="6708" s="1" customFormat="1" spans="6:16371">
      <c r="F6708" s="2"/>
      <c r="XEO6708" s="3"/>
      <c r="XEP6708" s="3"/>
      <c r="XEQ6708" s="3"/>
    </row>
    <row r="6709" s="1" customFormat="1" spans="6:16371">
      <c r="F6709" s="2"/>
      <c r="XEO6709" s="3"/>
      <c r="XEP6709" s="3"/>
      <c r="XEQ6709" s="3"/>
    </row>
    <row r="6710" s="1" customFormat="1" spans="6:16371">
      <c r="F6710" s="2"/>
      <c r="XEO6710" s="3"/>
      <c r="XEP6710" s="3"/>
      <c r="XEQ6710" s="3"/>
    </row>
    <row r="6711" s="1" customFormat="1" spans="6:16371">
      <c r="F6711" s="2"/>
      <c r="XEO6711" s="3"/>
      <c r="XEP6711" s="3"/>
      <c r="XEQ6711" s="3"/>
    </row>
    <row r="6712" s="1" customFormat="1" spans="6:16371">
      <c r="F6712" s="2"/>
      <c r="XEO6712" s="3"/>
      <c r="XEP6712" s="3"/>
      <c r="XEQ6712" s="3"/>
    </row>
    <row r="6713" s="1" customFormat="1" spans="6:16371">
      <c r="F6713" s="2"/>
      <c r="XEO6713" s="3"/>
      <c r="XEP6713" s="3"/>
      <c r="XEQ6713" s="3"/>
    </row>
    <row r="6714" s="1" customFormat="1" spans="6:16371">
      <c r="F6714" s="2"/>
      <c r="XEO6714" s="3"/>
      <c r="XEP6714" s="3"/>
      <c r="XEQ6714" s="3"/>
    </row>
    <row r="6715" s="1" customFormat="1" spans="6:16371">
      <c r="F6715" s="2"/>
      <c r="XEO6715" s="3"/>
      <c r="XEP6715" s="3"/>
      <c r="XEQ6715" s="3"/>
    </row>
    <row r="6716" s="1" customFormat="1" spans="6:16371">
      <c r="F6716" s="2"/>
      <c r="XEO6716" s="3"/>
      <c r="XEP6716" s="3"/>
      <c r="XEQ6716" s="3"/>
    </row>
    <row r="6717" s="1" customFormat="1" spans="6:16371">
      <c r="F6717" s="2"/>
      <c r="XEO6717" s="3"/>
      <c r="XEP6717" s="3"/>
      <c r="XEQ6717" s="3"/>
    </row>
    <row r="6718" s="1" customFormat="1" spans="6:16371">
      <c r="F6718" s="2"/>
      <c r="XEO6718" s="3"/>
      <c r="XEP6718" s="3"/>
      <c r="XEQ6718" s="3"/>
    </row>
    <row r="6719" s="1" customFormat="1" spans="6:16371">
      <c r="F6719" s="2"/>
      <c r="XEO6719" s="3"/>
      <c r="XEP6719" s="3"/>
      <c r="XEQ6719" s="3"/>
    </row>
    <row r="6720" s="1" customFormat="1" spans="6:16371">
      <c r="F6720" s="2"/>
      <c r="XEO6720" s="3"/>
      <c r="XEP6720" s="3"/>
      <c r="XEQ6720" s="3"/>
    </row>
    <row r="6721" s="1" customFormat="1" spans="6:16371">
      <c r="F6721" s="2"/>
      <c r="XEO6721" s="3"/>
      <c r="XEP6721" s="3"/>
      <c r="XEQ6721" s="3"/>
    </row>
    <row r="6722" s="1" customFormat="1" spans="6:16371">
      <c r="F6722" s="2"/>
      <c r="XEO6722" s="3"/>
      <c r="XEP6722" s="3"/>
      <c r="XEQ6722" s="3"/>
    </row>
    <row r="6723" s="1" customFormat="1" spans="6:16371">
      <c r="F6723" s="2"/>
      <c r="XEO6723" s="3"/>
      <c r="XEP6723" s="3"/>
      <c r="XEQ6723" s="3"/>
    </row>
    <row r="6724" s="1" customFormat="1" spans="6:16371">
      <c r="F6724" s="2"/>
      <c r="XEO6724" s="3"/>
      <c r="XEP6724" s="3"/>
      <c r="XEQ6724" s="3"/>
    </row>
    <row r="6725" s="1" customFormat="1" spans="6:16371">
      <c r="F6725" s="2"/>
      <c r="XEO6725" s="3"/>
      <c r="XEP6725" s="3"/>
      <c r="XEQ6725" s="3"/>
    </row>
    <row r="6726" s="1" customFormat="1" spans="6:16371">
      <c r="F6726" s="2"/>
      <c r="XEO6726" s="3"/>
      <c r="XEP6726" s="3"/>
      <c r="XEQ6726" s="3"/>
    </row>
    <row r="6727" s="1" customFormat="1" spans="6:16371">
      <c r="F6727" s="2"/>
      <c r="XEO6727" s="3"/>
      <c r="XEP6727" s="3"/>
      <c r="XEQ6727" s="3"/>
    </row>
    <row r="6728" s="1" customFormat="1" spans="6:16371">
      <c r="F6728" s="2"/>
      <c r="XEO6728" s="3"/>
      <c r="XEP6728" s="3"/>
      <c r="XEQ6728" s="3"/>
    </row>
    <row r="6729" s="1" customFormat="1" spans="6:16371">
      <c r="F6729" s="2"/>
      <c r="XEO6729" s="3"/>
      <c r="XEP6729" s="3"/>
      <c r="XEQ6729" s="3"/>
    </row>
    <row r="6730" s="1" customFormat="1" spans="6:16371">
      <c r="F6730" s="2"/>
      <c r="XEO6730" s="3"/>
      <c r="XEP6730" s="3"/>
      <c r="XEQ6730" s="3"/>
    </row>
    <row r="6731" s="1" customFormat="1" spans="6:16371">
      <c r="F6731" s="2"/>
      <c r="XEO6731" s="3"/>
      <c r="XEP6731" s="3"/>
      <c r="XEQ6731" s="3"/>
    </row>
    <row r="6732" s="1" customFormat="1" spans="6:16371">
      <c r="F6732" s="2"/>
      <c r="XEO6732" s="3"/>
      <c r="XEP6732" s="3"/>
      <c r="XEQ6732" s="3"/>
    </row>
    <row r="6733" s="1" customFormat="1" spans="6:16371">
      <c r="F6733" s="2"/>
      <c r="XEO6733" s="3"/>
      <c r="XEP6733" s="3"/>
      <c r="XEQ6733" s="3"/>
    </row>
    <row r="6734" s="1" customFormat="1" spans="6:16371">
      <c r="F6734" s="2"/>
      <c r="XEO6734" s="3"/>
      <c r="XEP6734" s="3"/>
      <c r="XEQ6734" s="3"/>
    </row>
    <row r="6735" s="1" customFormat="1" spans="6:16371">
      <c r="F6735" s="2"/>
      <c r="XEO6735" s="3"/>
      <c r="XEP6735" s="3"/>
      <c r="XEQ6735" s="3"/>
    </row>
    <row r="6736" s="1" customFormat="1" spans="6:16371">
      <c r="F6736" s="2"/>
      <c r="XEO6736" s="3"/>
      <c r="XEP6736" s="3"/>
      <c r="XEQ6736" s="3"/>
    </row>
    <row r="6737" s="1" customFormat="1" spans="6:16371">
      <c r="F6737" s="2"/>
      <c r="XEO6737" s="3"/>
      <c r="XEP6737" s="3"/>
      <c r="XEQ6737" s="3"/>
    </row>
    <row r="6738" s="1" customFormat="1" spans="6:16371">
      <c r="F6738" s="2"/>
      <c r="XEO6738" s="3"/>
      <c r="XEP6738" s="3"/>
      <c r="XEQ6738" s="3"/>
    </row>
    <row r="6739" s="1" customFormat="1" spans="6:16371">
      <c r="F6739" s="2"/>
      <c r="XEO6739" s="3"/>
      <c r="XEP6739" s="3"/>
      <c r="XEQ6739" s="3"/>
    </row>
    <row r="6740" s="1" customFormat="1" spans="6:16371">
      <c r="F6740" s="2"/>
      <c r="XEO6740" s="3"/>
      <c r="XEP6740" s="3"/>
      <c r="XEQ6740" s="3"/>
    </row>
    <row r="6741" s="1" customFormat="1" spans="6:16371">
      <c r="F6741" s="2"/>
      <c r="XEO6741" s="3"/>
      <c r="XEP6741" s="3"/>
      <c r="XEQ6741" s="3"/>
    </row>
    <row r="6742" s="1" customFormat="1" spans="6:16371">
      <c r="F6742" s="2"/>
      <c r="XEO6742" s="3"/>
      <c r="XEP6742" s="3"/>
      <c r="XEQ6742" s="3"/>
    </row>
    <row r="6743" s="1" customFormat="1" spans="6:16371">
      <c r="F6743" s="2"/>
      <c r="XEO6743" s="3"/>
      <c r="XEP6743" s="3"/>
      <c r="XEQ6743" s="3"/>
    </row>
    <row r="6744" s="1" customFormat="1" spans="6:16371">
      <c r="F6744" s="2"/>
      <c r="XEO6744" s="3"/>
      <c r="XEP6744" s="3"/>
      <c r="XEQ6744" s="3"/>
    </row>
    <row r="6745" s="1" customFormat="1" spans="6:16371">
      <c r="F6745" s="2"/>
      <c r="XEO6745" s="3"/>
      <c r="XEP6745" s="3"/>
      <c r="XEQ6745" s="3"/>
    </row>
    <row r="6746" s="1" customFormat="1" spans="6:16371">
      <c r="F6746" s="2"/>
      <c r="XEO6746" s="3"/>
      <c r="XEP6746" s="3"/>
      <c r="XEQ6746" s="3"/>
    </row>
    <row r="6747" s="1" customFormat="1" spans="6:16371">
      <c r="F6747" s="2"/>
      <c r="XEO6747" s="3"/>
      <c r="XEP6747" s="3"/>
      <c r="XEQ6747" s="3"/>
    </row>
    <row r="6748" s="1" customFormat="1" spans="6:16371">
      <c r="F6748" s="2"/>
      <c r="XEO6748" s="3"/>
      <c r="XEP6748" s="3"/>
      <c r="XEQ6748" s="3"/>
    </row>
    <row r="6749" s="1" customFormat="1" spans="6:16371">
      <c r="F6749" s="2"/>
      <c r="XEO6749" s="3"/>
      <c r="XEP6749" s="3"/>
      <c r="XEQ6749" s="3"/>
    </row>
    <row r="6750" s="1" customFormat="1" spans="6:16371">
      <c r="F6750" s="2"/>
      <c r="XEO6750" s="3"/>
      <c r="XEP6750" s="3"/>
      <c r="XEQ6750" s="3"/>
    </row>
    <row r="6751" s="1" customFormat="1" spans="6:16371">
      <c r="F6751" s="2"/>
      <c r="XEO6751" s="3"/>
      <c r="XEP6751" s="3"/>
      <c r="XEQ6751" s="3"/>
    </row>
    <row r="6752" s="1" customFormat="1" spans="6:16371">
      <c r="F6752" s="2"/>
      <c r="XEO6752" s="3"/>
      <c r="XEP6752" s="3"/>
      <c r="XEQ6752" s="3"/>
    </row>
    <row r="6753" s="1" customFormat="1" spans="6:16371">
      <c r="F6753" s="2"/>
      <c r="XEO6753" s="3"/>
      <c r="XEP6753" s="3"/>
      <c r="XEQ6753" s="3"/>
    </row>
    <row r="6754" s="1" customFormat="1" spans="6:16371">
      <c r="F6754" s="2"/>
      <c r="XEO6754" s="3"/>
      <c r="XEP6754" s="3"/>
      <c r="XEQ6754" s="3"/>
    </row>
    <row r="6755" s="1" customFormat="1" spans="6:16371">
      <c r="F6755" s="2"/>
      <c r="XEO6755" s="3"/>
      <c r="XEP6755" s="3"/>
      <c r="XEQ6755" s="3"/>
    </row>
    <row r="6756" s="1" customFormat="1" spans="6:16371">
      <c r="F6756" s="2"/>
      <c r="XEO6756" s="3"/>
      <c r="XEP6756" s="3"/>
      <c r="XEQ6756" s="3"/>
    </row>
    <row r="6757" s="1" customFormat="1" spans="6:16371">
      <c r="F6757" s="2"/>
      <c r="XEO6757" s="3"/>
      <c r="XEP6757" s="3"/>
      <c r="XEQ6757" s="3"/>
    </row>
    <row r="6758" s="1" customFormat="1" spans="6:16371">
      <c r="F6758" s="2"/>
      <c r="XEO6758" s="3"/>
      <c r="XEP6758" s="3"/>
      <c r="XEQ6758" s="3"/>
    </row>
    <row r="6759" s="1" customFormat="1" spans="6:16371">
      <c r="F6759" s="2"/>
      <c r="XEO6759" s="3"/>
      <c r="XEP6759" s="3"/>
      <c r="XEQ6759" s="3"/>
    </row>
    <row r="6760" s="1" customFormat="1" spans="6:16371">
      <c r="F6760" s="2"/>
      <c r="XEO6760" s="3"/>
      <c r="XEP6760" s="3"/>
      <c r="XEQ6760" s="3"/>
    </row>
    <row r="6761" s="1" customFormat="1" spans="6:16371">
      <c r="F6761" s="2"/>
      <c r="XEO6761" s="3"/>
      <c r="XEP6761" s="3"/>
      <c r="XEQ6761" s="3"/>
    </row>
    <row r="6762" s="1" customFormat="1" spans="6:16371">
      <c r="F6762" s="2"/>
      <c r="XEO6762" s="3"/>
      <c r="XEP6762" s="3"/>
      <c r="XEQ6762" s="3"/>
    </row>
    <row r="6763" s="1" customFormat="1" spans="6:16371">
      <c r="F6763" s="2"/>
      <c r="XEO6763" s="3"/>
      <c r="XEP6763" s="3"/>
      <c r="XEQ6763" s="3"/>
    </row>
    <row r="6764" s="1" customFormat="1" spans="6:16371">
      <c r="F6764" s="2"/>
      <c r="XEO6764" s="3"/>
      <c r="XEP6764" s="3"/>
      <c r="XEQ6764" s="3"/>
    </row>
    <row r="6765" s="1" customFormat="1" spans="6:16371">
      <c r="F6765" s="2"/>
      <c r="XEO6765" s="3"/>
      <c r="XEP6765" s="3"/>
      <c r="XEQ6765" s="3"/>
    </row>
    <row r="6766" s="1" customFormat="1" spans="6:16371">
      <c r="F6766" s="2"/>
      <c r="XEO6766" s="3"/>
      <c r="XEP6766" s="3"/>
      <c r="XEQ6766" s="3"/>
    </row>
    <row r="6767" s="1" customFormat="1" spans="6:16371">
      <c r="F6767" s="2"/>
      <c r="XEO6767" s="3"/>
      <c r="XEP6767" s="3"/>
      <c r="XEQ6767" s="3"/>
    </row>
    <row r="6768" s="1" customFormat="1" spans="6:16371">
      <c r="F6768" s="2"/>
      <c r="XEO6768" s="3"/>
      <c r="XEP6768" s="3"/>
      <c r="XEQ6768" s="3"/>
    </row>
    <row r="6769" s="1" customFormat="1" spans="6:16371">
      <c r="F6769" s="2"/>
      <c r="XEO6769" s="3"/>
      <c r="XEP6769" s="3"/>
      <c r="XEQ6769" s="3"/>
    </row>
    <row r="6770" s="1" customFormat="1" spans="6:16371">
      <c r="F6770" s="2"/>
      <c r="XEO6770" s="3"/>
      <c r="XEP6770" s="3"/>
      <c r="XEQ6770" s="3"/>
    </row>
    <row r="6771" s="1" customFormat="1" spans="6:16371">
      <c r="F6771" s="2"/>
      <c r="XEO6771" s="3"/>
      <c r="XEP6771" s="3"/>
      <c r="XEQ6771" s="3"/>
    </row>
    <row r="6772" s="1" customFormat="1" spans="6:16371">
      <c r="F6772" s="2"/>
      <c r="XEO6772" s="3"/>
      <c r="XEP6772" s="3"/>
      <c r="XEQ6772" s="3"/>
    </row>
    <row r="6773" s="1" customFormat="1" spans="6:16371">
      <c r="F6773" s="2"/>
      <c r="XEO6773" s="3"/>
      <c r="XEP6773" s="3"/>
      <c r="XEQ6773" s="3"/>
    </row>
    <row r="6774" s="1" customFormat="1" spans="6:16371">
      <c r="F6774" s="2"/>
      <c r="XEO6774" s="3"/>
      <c r="XEP6774" s="3"/>
      <c r="XEQ6774" s="3"/>
    </row>
    <row r="6775" s="1" customFormat="1" spans="6:16371">
      <c r="F6775" s="2"/>
      <c r="XEO6775" s="3"/>
      <c r="XEP6775" s="3"/>
      <c r="XEQ6775" s="3"/>
    </row>
    <row r="6776" s="1" customFormat="1" spans="6:16371">
      <c r="F6776" s="2"/>
      <c r="XEO6776" s="3"/>
      <c r="XEP6776" s="3"/>
      <c r="XEQ6776" s="3"/>
    </row>
    <row r="6777" s="1" customFormat="1" spans="6:16371">
      <c r="F6777" s="2"/>
      <c r="XEO6777" s="3"/>
      <c r="XEP6777" s="3"/>
      <c r="XEQ6777" s="3"/>
    </row>
    <row r="6778" s="1" customFormat="1" spans="6:16371">
      <c r="F6778" s="2"/>
      <c r="XEO6778" s="3"/>
      <c r="XEP6778" s="3"/>
      <c r="XEQ6778" s="3"/>
    </row>
    <row r="6779" s="1" customFormat="1" spans="6:16371">
      <c r="F6779" s="2"/>
      <c r="XEO6779" s="3"/>
      <c r="XEP6779" s="3"/>
      <c r="XEQ6779" s="3"/>
    </row>
    <row r="6780" s="1" customFormat="1" spans="6:16371">
      <c r="F6780" s="2"/>
      <c r="XEO6780" s="3"/>
      <c r="XEP6780" s="3"/>
      <c r="XEQ6780" s="3"/>
    </row>
    <row r="6781" s="1" customFormat="1" spans="6:16371">
      <c r="F6781" s="2"/>
      <c r="XEO6781" s="3"/>
      <c r="XEP6781" s="3"/>
      <c r="XEQ6781" s="3"/>
    </row>
    <row r="6782" s="1" customFormat="1" spans="6:16371">
      <c r="F6782" s="2"/>
      <c r="XEO6782" s="3"/>
      <c r="XEP6782" s="3"/>
      <c r="XEQ6782" s="3"/>
    </row>
    <row r="6783" s="1" customFormat="1" spans="6:16371">
      <c r="F6783" s="2"/>
      <c r="XEO6783" s="3"/>
      <c r="XEP6783" s="3"/>
      <c r="XEQ6783" s="3"/>
    </row>
    <row r="6784" s="1" customFormat="1" spans="6:16371">
      <c r="F6784" s="2"/>
      <c r="XEO6784" s="3"/>
      <c r="XEP6784" s="3"/>
      <c r="XEQ6784" s="3"/>
    </row>
    <row r="6785" s="1" customFormat="1" spans="6:16371">
      <c r="F6785" s="2"/>
      <c r="XEO6785" s="3"/>
      <c r="XEP6785" s="3"/>
      <c r="XEQ6785" s="3"/>
    </row>
    <row r="6786" s="1" customFormat="1" spans="6:16371">
      <c r="F6786" s="2"/>
      <c r="XEO6786" s="3"/>
      <c r="XEP6786" s="3"/>
      <c r="XEQ6786" s="3"/>
    </row>
    <row r="6787" s="1" customFormat="1" spans="6:16371">
      <c r="F6787" s="2"/>
      <c r="XEO6787" s="3"/>
      <c r="XEP6787" s="3"/>
      <c r="XEQ6787" s="3"/>
    </row>
    <row r="6788" s="1" customFormat="1" spans="6:16371">
      <c r="F6788" s="2"/>
      <c r="XEO6788" s="3"/>
      <c r="XEP6788" s="3"/>
      <c r="XEQ6788" s="3"/>
    </row>
    <row r="6789" s="1" customFormat="1" spans="6:16371">
      <c r="F6789" s="2"/>
      <c r="XEO6789" s="3"/>
      <c r="XEP6789" s="3"/>
      <c r="XEQ6789" s="3"/>
    </row>
    <row r="6790" s="1" customFormat="1" spans="6:16371">
      <c r="F6790" s="2"/>
      <c r="XEO6790" s="3"/>
      <c r="XEP6790" s="3"/>
      <c r="XEQ6790" s="3"/>
    </row>
    <row r="6791" s="1" customFormat="1" spans="6:16371">
      <c r="F6791" s="2"/>
      <c r="XEO6791" s="3"/>
      <c r="XEP6791" s="3"/>
      <c r="XEQ6791" s="3"/>
    </row>
    <row r="6792" s="1" customFormat="1" spans="6:16371">
      <c r="F6792" s="2"/>
      <c r="XEO6792" s="3"/>
      <c r="XEP6792" s="3"/>
      <c r="XEQ6792" s="3"/>
    </row>
    <row r="6793" s="1" customFormat="1" spans="6:16371">
      <c r="F6793" s="2"/>
      <c r="XEO6793" s="3"/>
      <c r="XEP6793" s="3"/>
      <c r="XEQ6793" s="3"/>
    </row>
    <row r="6794" s="1" customFormat="1" spans="6:16371">
      <c r="F6794" s="2"/>
      <c r="XEO6794" s="3"/>
      <c r="XEP6794" s="3"/>
      <c r="XEQ6794" s="3"/>
    </row>
    <row r="6795" s="1" customFormat="1" spans="6:16371">
      <c r="F6795" s="2"/>
      <c r="XEO6795" s="3"/>
      <c r="XEP6795" s="3"/>
      <c r="XEQ6795" s="3"/>
    </row>
    <row r="6796" s="1" customFormat="1" spans="6:16371">
      <c r="F6796" s="2"/>
      <c r="XEO6796" s="3"/>
      <c r="XEP6796" s="3"/>
      <c r="XEQ6796" s="3"/>
    </row>
    <row r="6797" s="1" customFormat="1" spans="6:16371">
      <c r="F6797" s="2"/>
      <c r="XEO6797" s="3"/>
      <c r="XEP6797" s="3"/>
      <c r="XEQ6797" s="3"/>
    </row>
    <row r="6798" s="1" customFormat="1" spans="6:16371">
      <c r="F6798" s="2"/>
      <c r="XEO6798" s="3"/>
      <c r="XEP6798" s="3"/>
      <c r="XEQ6798" s="3"/>
    </row>
    <row r="6799" s="1" customFormat="1" spans="6:16371">
      <c r="F6799" s="2"/>
      <c r="XEO6799" s="3"/>
      <c r="XEP6799" s="3"/>
      <c r="XEQ6799" s="3"/>
    </row>
    <row r="6800" s="1" customFormat="1" spans="6:16371">
      <c r="F6800" s="2"/>
      <c r="XEO6800" s="3"/>
      <c r="XEP6800" s="3"/>
      <c r="XEQ6800" s="3"/>
    </row>
    <row r="6801" s="1" customFormat="1" spans="6:16371">
      <c r="F6801" s="2"/>
      <c r="XEO6801" s="3"/>
      <c r="XEP6801" s="3"/>
      <c r="XEQ6801" s="3"/>
    </row>
    <row r="6802" s="1" customFormat="1" spans="6:16371">
      <c r="F6802" s="2"/>
      <c r="XEO6802" s="3"/>
      <c r="XEP6802" s="3"/>
      <c r="XEQ6802" s="3"/>
    </row>
    <row r="6803" s="1" customFormat="1" spans="6:16371">
      <c r="F6803" s="2"/>
      <c r="XEO6803" s="3"/>
      <c r="XEP6803" s="3"/>
      <c r="XEQ6803" s="3"/>
    </row>
    <row r="6804" s="1" customFormat="1" spans="6:16371">
      <c r="F6804" s="2"/>
      <c r="XEO6804" s="3"/>
      <c r="XEP6804" s="3"/>
      <c r="XEQ6804" s="3"/>
    </row>
    <row r="6805" s="1" customFormat="1" spans="6:16371">
      <c r="F6805" s="2"/>
      <c r="XEO6805" s="3"/>
      <c r="XEP6805" s="3"/>
      <c r="XEQ6805" s="3"/>
    </row>
    <row r="6806" s="1" customFormat="1" spans="6:16371">
      <c r="F6806" s="2"/>
      <c r="XEO6806" s="3"/>
      <c r="XEP6806" s="3"/>
      <c r="XEQ6806" s="3"/>
    </row>
    <row r="6807" s="1" customFormat="1" spans="6:16371">
      <c r="F6807" s="2"/>
      <c r="XEO6807" s="3"/>
      <c r="XEP6807" s="3"/>
      <c r="XEQ6807" s="3"/>
    </row>
    <row r="6808" s="1" customFormat="1" spans="6:16371">
      <c r="F6808" s="2"/>
      <c r="XEO6808" s="3"/>
      <c r="XEP6808" s="3"/>
      <c r="XEQ6808" s="3"/>
    </row>
    <row r="6809" s="1" customFormat="1" spans="6:16371">
      <c r="F6809" s="2"/>
      <c r="XEO6809" s="3"/>
      <c r="XEP6809" s="3"/>
      <c r="XEQ6809" s="3"/>
    </row>
    <row r="6810" s="1" customFormat="1" spans="6:16371">
      <c r="F6810" s="2"/>
      <c r="XEO6810" s="3"/>
      <c r="XEP6810" s="3"/>
      <c r="XEQ6810" s="3"/>
    </row>
    <row r="6811" s="1" customFormat="1" spans="6:16371">
      <c r="F6811" s="2"/>
      <c r="XEO6811" s="3"/>
      <c r="XEP6811" s="3"/>
      <c r="XEQ6811" s="3"/>
    </row>
    <row r="6812" s="1" customFormat="1" spans="6:16371">
      <c r="F6812" s="2"/>
      <c r="XEO6812" s="3"/>
      <c r="XEP6812" s="3"/>
      <c r="XEQ6812" s="3"/>
    </row>
    <row r="6813" s="1" customFormat="1" spans="6:16371">
      <c r="F6813" s="2"/>
      <c r="XEO6813" s="3"/>
      <c r="XEP6813" s="3"/>
      <c r="XEQ6813" s="3"/>
    </row>
    <row r="6814" s="1" customFormat="1" spans="6:16371">
      <c r="F6814" s="2"/>
      <c r="XEO6814" s="3"/>
      <c r="XEP6814" s="3"/>
      <c r="XEQ6814" s="3"/>
    </row>
    <row r="6815" s="1" customFormat="1" spans="6:16371">
      <c r="F6815" s="2"/>
      <c r="XEO6815" s="3"/>
      <c r="XEP6815" s="3"/>
      <c r="XEQ6815" s="3"/>
    </row>
    <row r="6816" s="1" customFormat="1" spans="6:16371">
      <c r="F6816" s="2"/>
      <c r="XEO6816" s="3"/>
      <c r="XEP6816" s="3"/>
      <c r="XEQ6816" s="3"/>
    </row>
    <row r="6817" s="1" customFormat="1" spans="6:16371">
      <c r="F6817" s="2"/>
      <c r="XEO6817" s="3"/>
      <c r="XEP6817" s="3"/>
      <c r="XEQ6817" s="3"/>
    </row>
    <row r="6818" s="1" customFormat="1" spans="6:16371">
      <c r="F6818" s="2"/>
      <c r="XEO6818" s="3"/>
      <c r="XEP6818" s="3"/>
      <c r="XEQ6818" s="3"/>
    </row>
    <row r="6819" s="1" customFormat="1" spans="6:16371">
      <c r="F6819" s="2"/>
      <c r="XEO6819" s="3"/>
      <c r="XEP6819" s="3"/>
      <c r="XEQ6819" s="3"/>
    </row>
    <row r="6820" s="1" customFormat="1" spans="6:16371">
      <c r="F6820" s="2"/>
      <c r="XEO6820" s="3"/>
      <c r="XEP6820" s="3"/>
      <c r="XEQ6820" s="3"/>
    </row>
    <row r="6821" s="1" customFormat="1" spans="6:16371">
      <c r="F6821" s="2"/>
      <c r="XEO6821" s="3"/>
      <c r="XEP6821" s="3"/>
      <c r="XEQ6821" s="3"/>
    </row>
    <row r="6822" s="1" customFormat="1" spans="6:16371">
      <c r="F6822" s="2"/>
      <c r="XEO6822" s="3"/>
      <c r="XEP6822" s="3"/>
      <c r="XEQ6822" s="3"/>
    </row>
    <row r="6823" s="1" customFormat="1" spans="6:16371">
      <c r="F6823" s="2"/>
      <c r="XEO6823" s="3"/>
      <c r="XEP6823" s="3"/>
      <c r="XEQ6823" s="3"/>
    </row>
    <row r="6824" s="1" customFormat="1" spans="6:16371">
      <c r="F6824" s="2"/>
      <c r="XEO6824" s="3"/>
      <c r="XEP6824" s="3"/>
      <c r="XEQ6824" s="3"/>
    </row>
    <row r="6825" s="1" customFormat="1" spans="6:16371">
      <c r="F6825" s="2"/>
      <c r="XEO6825" s="3"/>
      <c r="XEP6825" s="3"/>
      <c r="XEQ6825" s="3"/>
    </row>
    <row r="6826" s="1" customFormat="1" spans="6:16371">
      <c r="F6826" s="2"/>
      <c r="XEO6826" s="3"/>
      <c r="XEP6826" s="3"/>
      <c r="XEQ6826" s="3"/>
    </row>
    <row r="6827" s="1" customFormat="1" spans="6:16371">
      <c r="F6827" s="2"/>
      <c r="XEO6827" s="3"/>
      <c r="XEP6827" s="3"/>
      <c r="XEQ6827" s="3"/>
    </row>
    <row r="6828" s="1" customFormat="1" spans="6:16371">
      <c r="F6828" s="2"/>
      <c r="XEO6828" s="3"/>
      <c r="XEP6828" s="3"/>
      <c r="XEQ6828" s="3"/>
    </row>
    <row r="6829" s="1" customFormat="1" spans="6:16371">
      <c r="F6829" s="2"/>
      <c r="XEO6829" s="3"/>
      <c r="XEP6829" s="3"/>
      <c r="XEQ6829" s="3"/>
    </row>
    <row r="6830" s="1" customFormat="1" spans="6:16371">
      <c r="F6830" s="2"/>
      <c r="XEO6830" s="3"/>
      <c r="XEP6830" s="3"/>
      <c r="XEQ6830" s="3"/>
    </row>
    <row r="6831" s="1" customFormat="1" spans="6:16371">
      <c r="F6831" s="2"/>
      <c r="XEO6831" s="3"/>
      <c r="XEP6831" s="3"/>
      <c r="XEQ6831" s="3"/>
    </row>
    <row r="6832" s="1" customFormat="1" spans="6:16371">
      <c r="F6832" s="2"/>
      <c r="XEO6832" s="3"/>
      <c r="XEP6832" s="3"/>
      <c r="XEQ6832" s="3"/>
    </row>
    <row r="6833" s="1" customFormat="1" spans="6:16371">
      <c r="F6833" s="2"/>
      <c r="XEO6833" s="3"/>
      <c r="XEP6833" s="3"/>
      <c r="XEQ6833" s="3"/>
    </row>
    <row r="6834" s="1" customFormat="1" spans="6:16371">
      <c r="F6834" s="2"/>
      <c r="XEO6834" s="3"/>
      <c r="XEP6834" s="3"/>
      <c r="XEQ6834" s="3"/>
    </row>
    <row r="6835" s="1" customFormat="1" spans="6:16371">
      <c r="F6835" s="2"/>
      <c r="XEO6835" s="3"/>
      <c r="XEP6835" s="3"/>
      <c r="XEQ6835" s="3"/>
    </row>
    <row r="6836" s="1" customFormat="1" spans="6:16371">
      <c r="F6836" s="2"/>
      <c r="XEO6836" s="3"/>
      <c r="XEP6836" s="3"/>
      <c r="XEQ6836" s="3"/>
    </row>
    <row r="6837" s="1" customFormat="1" spans="6:16371">
      <c r="F6837" s="2"/>
      <c r="XEO6837" s="3"/>
      <c r="XEP6837" s="3"/>
      <c r="XEQ6837" s="3"/>
    </row>
    <row r="6838" s="1" customFormat="1" spans="6:16371">
      <c r="F6838" s="2"/>
      <c r="XEO6838" s="3"/>
      <c r="XEP6838" s="3"/>
      <c r="XEQ6838" s="3"/>
    </row>
    <row r="6839" s="1" customFormat="1" spans="6:16371">
      <c r="F6839" s="2"/>
      <c r="XEO6839" s="3"/>
      <c r="XEP6839" s="3"/>
      <c r="XEQ6839" s="3"/>
    </row>
    <row r="6840" s="1" customFormat="1" spans="6:16371">
      <c r="F6840" s="2"/>
      <c r="XEO6840" s="3"/>
      <c r="XEP6840" s="3"/>
      <c r="XEQ6840" s="3"/>
    </row>
    <row r="6841" s="1" customFormat="1" spans="6:16371">
      <c r="F6841" s="2"/>
      <c r="XEO6841" s="3"/>
      <c r="XEP6841" s="3"/>
      <c r="XEQ6841" s="3"/>
    </row>
    <row r="6842" s="1" customFormat="1" spans="6:16371">
      <c r="F6842" s="2"/>
      <c r="XEO6842" s="3"/>
      <c r="XEP6842" s="3"/>
      <c r="XEQ6842" s="3"/>
    </row>
    <row r="6843" s="1" customFormat="1" spans="6:16371">
      <c r="F6843" s="2"/>
      <c r="XEO6843" s="3"/>
      <c r="XEP6843" s="3"/>
      <c r="XEQ6843" s="3"/>
    </row>
    <row r="6844" s="1" customFormat="1" spans="6:16371">
      <c r="F6844" s="2"/>
      <c r="XEO6844" s="3"/>
      <c r="XEP6844" s="3"/>
      <c r="XEQ6844" s="3"/>
    </row>
    <row r="6845" s="1" customFormat="1" spans="6:16371">
      <c r="F6845" s="2"/>
      <c r="XEO6845" s="3"/>
      <c r="XEP6845" s="3"/>
      <c r="XEQ6845" s="3"/>
    </row>
    <row r="6846" s="1" customFormat="1" spans="6:16371">
      <c r="F6846" s="2"/>
      <c r="XEO6846" s="3"/>
      <c r="XEP6846" s="3"/>
      <c r="XEQ6846" s="3"/>
    </row>
    <row r="6847" s="1" customFormat="1" spans="6:16371">
      <c r="F6847" s="2"/>
      <c r="XEO6847" s="3"/>
      <c r="XEP6847" s="3"/>
      <c r="XEQ6847" s="3"/>
    </row>
    <row r="6848" s="1" customFormat="1" spans="6:16371">
      <c r="F6848" s="2"/>
      <c r="XEO6848" s="3"/>
      <c r="XEP6848" s="3"/>
      <c r="XEQ6848" s="3"/>
    </row>
    <row r="6849" s="1" customFormat="1" spans="6:16371">
      <c r="F6849" s="2"/>
      <c r="XEO6849" s="3"/>
      <c r="XEP6849" s="3"/>
      <c r="XEQ6849" s="3"/>
    </row>
    <row r="6850" s="1" customFormat="1" spans="6:16371">
      <c r="F6850" s="2"/>
      <c r="XEO6850" s="3"/>
      <c r="XEP6850" s="3"/>
      <c r="XEQ6850" s="3"/>
    </row>
    <row r="6851" s="1" customFormat="1" spans="6:16371">
      <c r="F6851" s="2"/>
      <c r="XEO6851" s="3"/>
      <c r="XEP6851" s="3"/>
      <c r="XEQ6851" s="3"/>
    </row>
    <row r="6852" s="1" customFormat="1" spans="6:16371">
      <c r="F6852" s="2"/>
      <c r="XEO6852" s="3"/>
      <c r="XEP6852" s="3"/>
      <c r="XEQ6852" s="3"/>
    </row>
    <row r="6853" s="1" customFormat="1" spans="6:16371">
      <c r="F6853" s="2"/>
      <c r="XEO6853" s="3"/>
      <c r="XEP6853" s="3"/>
      <c r="XEQ6853" s="3"/>
    </row>
    <row r="6854" s="1" customFormat="1" spans="6:16371">
      <c r="F6854" s="2"/>
      <c r="XEO6854" s="3"/>
      <c r="XEP6854" s="3"/>
      <c r="XEQ6854" s="3"/>
    </row>
    <row r="6855" s="1" customFormat="1" spans="6:16371">
      <c r="F6855" s="2"/>
      <c r="XEO6855" s="3"/>
      <c r="XEP6855" s="3"/>
      <c r="XEQ6855" s="3"/>
    </row>
    <row r="6856" s="1" customFormat="1" spans="6:16371">
      <c r="F6856" s="2"/>
      <c r="XEO6856" s="3"/>
      <c r="XEP6856" s="3"/>
      <c r="XEQ6856" s="3"/>
    </row>
    <row r="6857" s="1" customFormat="1" spans="6:16371">
      <c r="F6857" s="2"/>
      <c r="XEO6857" s="3"/>
      <c r="XEP6857" s="3"/>
      <c r="XEQ6857" s="3"/>
    </row>
    <row r="6858" s="1" customFormat="1" spans="6:16371">
      <c r="F6858" s="2"/>
      <c r="XEO6858" s="3"/>
      <c r="XEP6858" s="3"/>
      <c r="XEQ6858" s="3"/>
    </row>
    <row r="6859" s="1" customFormat="1" spans="6:16371">
      <c r="F6859" s="2"/>
      <c r="XEO6859" s="3"/>
      <c r="XEP6859" s="3"/>
      <c r="XEQ6859" s="3"/>
    </row>
    <row r="6860" s="1" customFormat="1" spans="6:16371">
      <c r="F6860" s="2"/>
      <c r="XEO6860" s="3"/>
      <c r="XEP6860" s="3"/>
      <c r="XEQ6860" s="3"/>
    </row>
    <row r="6861" s="1" customFormat="1" spans="6:16371">
      <c r="F6861" s="2"/>
      <c r="XEO6861" s="3"/>
      <c r="XEP6861" s="3"/>
      <c r="XEQ6861" s="3"/>
    </row>
    <row r="6862" s="1" customFormat="1" spans="6:16371">
      <c r="F6862" s="2"/>
      <c r="XEO6862" s="3"/>
      <c r="XEP6862" s="3"/>
      <c r="XEQ6862" s="3"/>
    </row>
    <row r="6863" s="1" customFormat="1" spans="6:16371">
      <c r="F6863" s="2"/>
      <c r="XEO6863" s="3"/>
      <c r="XEP6863" s="3"/>
      <c r="XEQ6863" s="3"/>
    </row>
    <row r="6864" s="1" customFormat="1" spans="6:16371">
      <c r="F6864" s="2"/>
      <c r="XEO6864" s="3"/>
      <c r="XEP6864" s="3"/>
      <c r="XEQ6864" s="3"/>
    </row>
    <row r="6865" s="1" customFormat="1" spans="6:16371">
      <c r="F6865" s="2"/>
      <c r="XEO6865" s="3"/>
      <c r="XEP6865" s="3"/>
      <c r="XEQ6865" s="3"/>
    </row>
    <row r="6866" s="1" customFormat="1" spans="6:16371">
      <c r="F6866" s="2"/>
      <c r="XEO6866" s="3"/>
      <c r="XEP6866" s="3"/>
      <c r="XEQ6866" s="3"/>
    </row>
    <row r="6867" s="1" customFormat="1" spans="6:16371">
      <c r="F6867" s="2"/>
      <c r="XEO6867" s="3"/>
      <c r="XEP6867" s="3"/>
      <c r="XEQ6867" s="3"/>
    </row>
    <row r="6868" s="1" customFormat="1" spans="6:16371">
      <c r="F6868" s="2"/>
      <c r="XEO6868" s="3"/>
      <c r="XEP6868" s="3"/>
      <c r="XEQ6868" s="3"/>
    </row>
    <row r="6869" s="1" customFormat="1" spans="6:16371">
      <c r="F6869" s="2"/>
      <c r="XEO6869" s="3"/>
      <c r="XEP6869" s="3"/>
      <c r="XEQ6869" s="3"/>
    </row>
    <row r="6870" s="1" customFormat="1" spans="6:16371">
      <c r="F6870" s="2"/>
      <c r="XEO6870" s="3"/>
      <c r="XEP6870" s="3"/>
      <c r="XEQ6870" s="3"/>
    </row>
    <row r="6871" s="1" customFormat="1" spans="6:16371">
      <c r="F6871" s="2"/>
      <c r="XEO6871" s="3"/>
      <c r="XEP6871" s="3"/>
      <c r="XEQ6871" s="3"/>
    </row>
    <row r="6872" s="1" customFormat="1" spans="6:16371">
      <c r="F6872" s="2"/>
      <c r="XEO6872" s="3"/>
      <c r="XEP6872" s="3"/>
      <c r="XEQ6872" s="3"/>
    </row>
    <row r="6873" s="1" customFormat="1" spans="6:16371">
      <c r="F6873" s="2"/>
      <c r="XEO6873" s="3"/>
      <c r="XEP6873" s="3"/>
      <c r="XEQ6873" s="3"/>
    </row>
    <row r="6874" s="1" customFormat="1" spans="6:16371">
      <c r="F6874" s="2"/>
      <c r="XEO6874" s="3"/>
      <c r="XEP6874" s="3"/>
      <c r="XEQ6874" s="3"/>
    </row>
    <row r="6875" s="1" customFormat="1" spans="6:16371">
      <c r="F6875" s="2"/>
      <c r="XEO6875" s="3"/>
      <c r="XEP6875" s="3"/>
      <c r="XEQ6875" s="3"/>
    </row>
    <row r="6876" s="1" customFormat="1" spans="6:16371">
      <c r="F6876" s="2"/>
      <c r="XEO6876" s="3"/>
      <c r="XEP6876" s="3"/>
      <c r="XEQ6876" s="3"/>
    </row>
    <row r="6877" s="1" customFormat="1" spans="6:16371">
      <c r="F6877" s="2"/>
      <c r="XEO6877" s="3"/>
      <c r="XEP6877" s="3"/>
      <c r="XEQ6877" s="3"/>
    </row>
    <row r="6878" s="1" customFormat="1" spans="6:16371">
      <c r="F6878" s="2"/>
      <c r="XEO6878" s="3"/>
      <c r="XEP6878" s="3"/>
      <c r="XEQ6878" s="3"/>
    </row>
    <row r="6879" s="1" customFormat="1" spans="6:16371">
      <c r="F6879" s="2"/>
      <c r="XEO6879" s="3"/>
      <c r="XEP6879" s="3"/>
      <c r="XEQ6879" s="3"/>
    </row>
    <row r="6880" s="1" customFormat="1" spans="6:16371">
      <c r="F6880" s="2"/>
      <c r="XEO6880" s="3"/>
      <c r="XEP6880" s="3"/>
      <c r="XEQ6880" s="3"/>
    </row>
    <row r="6881" s="1" customFormat="1" spans="6:16371">
      <c r="F6881" s="2"/>
      <c r="XEO6881" s="3"/>
      <c r="XEP6881" s="3"/>
      <c r="XEQ6881" s="3"/>
    </row>
    <row r="6882" s="1" customFormat="1" spans="6:16371">
      <c r="F6882" s="2"/>
      <c r="XEO6882" s="3"/>
      <c r="XEP6882" s="3"/>
      <c r="XEQ6882" s="3"/>
    </row>
    <row r="6883" s="1" customFormat="1" spans="6:16371">
      <c r="F6883" s="2"/>
      <c r="XEO6883" s="3"/>
      <c r="XEP6883" s="3"/>
      <c r="XEQ6883" s="3"/>
    </row>
    <row r="6884" s="1" customFormat="1" spans="6:16371">
      <c r="F6884" s="2"/>
      <c r="XEO6884" s="3"/>
      <c r="XEP6884" s="3"/>
      <c r="XEQ6884" s="3"/>
    </row>
    <row r="6885" s="1" customFormat="1" spans="6:16371">
      <c r="F6885" s="2"/>
      <c r="XEO6885" s="3"/>
      <c r="XEP6885" s="3"/>
      <c r="XEQ6885" s="3"/>
    </row>
    <row r="6886" s="1" customFormat="1" spans="6:16371">
      <c r="F6886" s="2"/>
      <c r="XEO6886" s="3"/>
      <c r="XEP6886" s="3"/>
      <c r="XEQ6886" s="3"/>
    </row>
    <row r="6887" s="1" customFormat="1" spans="6:16371">
      <c r="F6887" s="2"/>
      <c r="XEO6887" s="3"/>
      <c r="XEP6887" s="3"/>
      <c r="XEQ6887" s="3"/>
    </row>
    <row r="6888" s="1" customFormat="1" spans="6:16371">
      <c r="F6888" s="2"/>
      <c r="XEO6888" s="3"/>
      <c r="XEP6888" s="3"/>
      <c r="XEQ6888" s="3"/>
    </row>
    <row r="6889" s="1" customFormat="1" spans="6:16371">
      <c r="F6889" s="2"/>
      <c r="XEO6889" s="3"/>
      <c r="XEP6889" s="3"/>
      <c r="XEQ6889" s="3"/>
    </row>
    <row r="6890" s="1" customFormat="1" spans="6:16371">
      <c r="F6890" s="2"/>
      <c r="XEO6890" s="3"/>
      <c r="XEP6890" s="3"/>
      <c r="XEQ6890" s="3"/>
    </row>
    <row r="6891" s="1" customFormat="1" spans="6:16371">
      <c r="F6891" s="2"/>
      <c r="XEO6891" s="3"/>
      <c r="XEP6891" s="3"/>
      <c r="XEQ6891" s="3"/>
    </row>
    <row r="6892" s="1" customFormat="1" spans="6:16371">
      <c r="F6892" s="2"/>
      <c r="XEO6892" s="3"/>
      <c r="XEP6892" s="3"/>
      <c r="XEQ6892" s="3"/>
    </row>
    <row r="6893" s="1" customFormat="1" spans="6:16371">
      <c r="F6893" s="2"/>
      <c r="XEO6893" s="3"/>
      <c r="XEP6893" s="3"/>
      <c r="XEQ6893" s="3"/>
    </row>
    <row r="6894" s="1" customFormat="1" spans="6:16371">
      <c r="F6894" s="2"/>
      <c r="XEO6894" s="3"/>
      <c r="XEP6894" s="3"/>
      <c r="XEQ6894" s="3"/>
    </row>
    <row r="6895" s="1" customFormat="1" spans="6:16371">
      <c r="F6895" s="2"/>
      <c r="XEO6895" s="3"/>
      <c r="XEP6895" s="3"/>
      <c r="XEQ6895" s="3"/>
    </row>
    <row r="6896" s="1" customFormat="1" spans="6:16371">
      <c r="F6896" s="2"/>
      <c r="XEO6896" s="3"/>
      <c r="XEP6896" s="3"/>
      <c r="XEQ6896" s="3"/>
    </row>
    <row r="6897" s="1" customFormat="1" spans="6:16371">
      <c r="F6897" s="2"/>
      <c r="XEO6897" s="3"/>
      <c r="XEP6897" s="3"/>
      <c r="XEQ6897" s="3"/>
    </row>
    <row r="6898" s="1" customFormat="1" spans="6:16371">
      <c r="F6898" s="2"/>
      <c r="XEO6898" s="3"/>
      <c r="XEP6898" s="3"/>
      <c r="XEQ6898" s="3"/>
    </row>
    <row r="6899" s="1" customFormat="1" spans="6:16371">
      <c r="F6899" s="2"/>
      <c r="XEO6899" s="3"/>
      <c r="XEP6899" s="3"/>
      <c r="XEQ6899" s="3"/>
    </row>
    <row r="6900" s="1" customFormat="1" spans="6:16371">
      <c r="F6900" s="2"/>
      <c r="XEO6900" s="3"/>
      <c r="XEP6900" s="3"/>
      <c r="XEQ6900" s="3"/>
    </row>
    <row r="6901" s="1" customFormat="1" spans="6:16371">
      <c r="F6901" s="2"/>
      <c r="XEO6901" s="3"/>
      <c r="XEP6901" s="3"/>
      <c r="XEQ6901" s="3"/>
    </row>
    <row r="6902" s="1" customFormat="1" spans="6:16371">
      <c r="F6902" s="2"/>
      <c r="XEO6902" s="3"/>
      <c r="XEP6902" s="3"/>
      <c r="XEQ6902" s="3"/>
    </row>
    <row r="6903" s="1" customFormat="1" spans="6:16371">
      <c r="F6903" s="2"/>
      <c r="XEO6903" s="3"/>
      <c r="XEP6903" s="3"/>
      <c r="XEQ6903" s="3"/>
    </row>
    <row r="6904" s="1" customFormat="1" spans="6:16371">
      <c r="F6904" s="2"/>
      <c r="XEO6904" s="3"/>
      <c r="XEP6904" s="3"/>
      <c r="XEQ6904" s="3"/>
    </row>
    <row r="6905" s="1" customFormat="1" spans="6:16371">
      <c r="F6905" s="2"/>
      <c r="XEO6905" s="3"/>
      <c r="XEP6905" s="3"/>
      <c r="XEQ6905" s="3"/>
    </row>
    <row r="6906" s="1" customFormat="1" spans="6:16371">
      <c r="F6906" s="2"/>
      <c r="XEO6906" s="3"/>
      <c r="XEP6906" s="3"/>
      <c r="XEQ6906" s="3"/>
    </row>
    <row r="6907" s="1" customFormat="1" spans="6:16371">
      <c r="F6907" s="2"/>
      <c r="XEO6907" s="3"/>
      <c r="XEP6907" s="3"/>
      <c r="XEQ6907" s="3"/>
    </row>
    <row r="6908" s="1" customFormat="1" spans="6:16371">
      <c r="F6908" s="2"/>
      <c r="XEO6908" s="3"/>
      <c r="XEP6908" s="3"/>
      <c r="XEQ6908" s="3"/>
    </row>
    <row r="6909" s="1" customFormat="1" spans="6:16371">
      <c r="F6909" s="2"/>
      <c r="XEO6909" s="3"/>
      <c r="XEP6909" s="3"/>
      <c r="XEQ6909" s="3"/>
    </row>
    <row r="6910" s="1" customFormat="1" spans="6:16371">
      <c r="F6910" s="2"/>
      <c r="XEO6910" s="3"/>
      <c r="XEP6910" s="3"/>
      <c r="XEQ6910" s="3"/>
    </row>
    <row r="6911" s="1" customFormat="1" spans="6:16371">
      <c r="F6911" s="2"/>
      <c r="XEO6911" s="3"/>
      <c r="XEP6911" s="3"/>
      <c r="XEQ6911" s="3"/>
    </row>
    <row r="6912" s="1" customFormat="1" spans="6:16371">
      <c r="F6912" s="2"/>
      <c r="XEO6912" s="3"/>
      <c r="XEP6912" s="3"/>
      <c r="XEQ6912" s="3"/>
    </row>
    <row r="6913" s="1" customFormat="1" spans="6:16371">
      <c r="F6913" s="2"/>
      <c r="XEO6913" s="3"/>
      <c r="XEP6913" s="3"/>
      <c r="XEQ6913" s="3"/>
    </row>
    <row r="6914" s="1" customFormat="1" spans="6:16371">
      <c r="F6914" s="2"/>
      <c r="XEO6914" s="3"/>
      <c r="XEP6914" s="3"/>
      <c r="XEQ6914" s="3"/>
    </row>
    <row r="6915" s="1" customFormat="1" spans="6:16371">
      <c r="F6915" s="2"/>
      <c r="XEO6915" s="3"/>
      <c r="XEP6915" s="3"/>
      <c r="XEQ6915" s="3"/>
    </row>
    <row r="6916" s="1" customFormat="1" spans="6:16371">
      <c r="F6916" s="2"/>
      <c r="XEO6916" s="3"/>
      <c r="XEP6916" s="3"/>
      <c r="XEQ6916" s="3"/>
    </row>
    <row r="6917" s="1" customFormat="1" spans="6:16371">
      <c r="F6917" s="2"/>
      <c r="XEO6917" s="3"/>
      <c r="XEP6917" s="3"/>
      <c r="XEQ6917" s="3"/>
    </row>
    <row r="6918" s="1" customFormat="1" spans="6:16371">
      <c r="F6918" s="2"/>
      <c r="XEO6918" s="3"/>
      <c r="XEP6918" s="3"/>
      <c r="XEQ6918" s="3"/>
    </row>
    <row r="6919" s="1" customFormat="1" spans="6:16371">
      <c r="F6919" s="2"/>
      <c r="XEO6919" s="3"/>
      <c r="XEP6919" s="3"/>
      <c r="XEQ6919" s="3"/>
    </row>
    <row r="6920" s="1" customFormat="1" spans="6:16371">
      <c r="F6920" s="2"/>
      <c r="XEO6920" s="3"/>
      <c r="XEP6920" s="3"/>
      <c r="XEQ6920" s="3"/>
    </row>
    <row r="6921" s="1" customFormat="1" spans="6:16371">
      <c r="F6921" s="2"/>
      <c r="XEO6921" s="3"/>
      <c r="XEP6921" s="3"/>
      <c r="XEQ6921" s="3"/>
    </row>
    <row r="6922" s="1" customFormat="1" spans="6:16371">
      <c r="F6922" s="2"/>
      <c r="XEO6922" s="3"/>
      <c r="XEP6922" s="3"/>
      <c r="XEQ6922" s="3"/>
    </row>
    <row r="6923" s="1" customFormat="1" spans="6:16371">
      <c r="F6923" s="2"/>
      <c r="XEO6923" s="3"/>
      <c r="XEP6923" s="3"/>
      <c r="XEQ6923" s="3"/>
    </row>
    <row r="6924" s="1" customFormat="1" spans="6:16371">
      <c r="F6924" s="2"/>
      <c r="XEO6924" s="3"/>
      <c r="XEP6924" s="3"/>
      <c r="XEQ6924" s="3"/>
    </row>
    <row r="6925" s="1" customFormat="1" spans="6:16371">
      <c r="F6925" s="2"/>
      <c r="XEO6925" s="3"/>
      <c r="XEP6925" s="3"/>
      <c r="XEQ6925" s="3"/>
    </row>
    <row r="6926" s="1" customFormat="1" spans="6:16371">
      <c r="F6926" s="2"/>
      <c r="XEO6926" s="3"/>
      <c r="XEP6926" s="3"/>
      <c r="XEQ6926" s="3"/>
    </row>
    <row r="6927" s="1" customFormat="1" spans="6:16371">
      <c r="F6927" s="2"/>
      <c r="XEO6927" s="3"/>
      <c r="XEP6927" s="3"/>
      <c r="XEQ6927" s="3"/>
    </row>
    <row r="6928" s="1" customFormat="1" spans="6:16371">
      <c r="F6928" s="2"/>
      <c r="XEO6928" s="3"/>
      <c r="XEP6928" s="3"/>
      <c r="XEQ6928" s="3"/>
    </row>
    <row r="6929" s="1" customFormat="1" spans="6:16371">
      <c r="F6929" s="2"/>
      <c r="XEO6929" s="3"/>
      <c r="XEP6929" s="3"/>
      <c r="XEQ6929" s="3"/>
    </row>
    <row r="6930" s="1" customFormat="1" spans="6:16371">
      <c r="F6930" s="2"/>
      <c r="XEO6930" s="3"/>
      <c r="XEP6930" s="3"/>
      <c r="XEQ6930" s="3"/>
    </row>
    <row r="6931" s="1" customFormat="1" spans="6:16371">
      <c r="F6931" s="2"/>
      <c r="XEO6931" s="3"/>
      <c r="XEP6931" s="3"/>
      <c r="XEQ6931" s="3"/>
    </row>
    <row r="6932" s="1" customFormat="1" spans="6:16371">
      <c r="F6932" s="2"/>
      <c r="XEO6932" s="3"/>
      <c r="XEP6932" s="3"/>
      <c r="XEQ6932" s="3"/>
    </row>
    <row r="6933" s="1" customFormat="1" spans="6:16371">
      <c r="F6933" s="2"/>
      <c r="XEO6933" s="3"/>
      <c r="XEP6933" s="3"/>
      <c r="XEQ6933" s="3"/>
    </row>
    <row r="6934" s="1" customFormat="1" spans="6:16371">
      <c r="F6934" s="2"/>
      <c r="XEO6934" s="3"/>
      <c r="XEP6934" s="3"/>
      <c r="XEQ6934" s="3"/>
    </row>
    <row r="6935" s="1" customFormat="1" spans="6:16371">
      <c r="F6935" s="2"/>
      <c r="XEO6935" s="3"/>
      <c r="XEP6935" s="3"/>
      <c r="XEQ6935" s="3"/>
    </row>
    <row r="6936" s="1" customFormat="1" spans="6:16371">
      <c r="F6936" s="2"/>
      <c r="XEO6936" s="3"/>
      <c r="XEP6936" s="3"/>
      <c r="XEQ6936" s="3"/>
    </row>
    <row r="6937" s="1" customFormat="1" spans="6:16371">
      <c r="F6937" s="2"/>
      <c r="XEO6937" s="3"/>
      <c r="XEP6937" s="3"/>
      <c r="XEQ6937" s="3"/>
    </row>
    <row r="6938" s="1" customFormat="1" spans="6:16371">
      <c r="F6938" s="2"/>
      <c r="XEO6938" s="3"/>
      <c r="XEP6938" s="3"/>
      <c r="XEQ6938" s="3"/>
    </row>
    <row r="6939" s="1" customFormat="1" spans="6:16371">
      <c r="F6939" s="2"/>
      <c r="XEO6939" s="3"/>
      <c r="XEP6939" s="3"/>
      <c r="XEQ6939" s="3"/>
    </row>
    <row r="6940" s="1" customFormat="1" spans="6:16371">
      <c r="F6940" s="2"/>
      <c r="XEO6940" s="3"/>
      <c r="XEP6940" s="3"/>
      <c r="XEQ6940" s="3"/>
    </row>
    <row r="6941" s="1" customFormat="1" spans="6:16371">
      <c r="F6941" s="2"/>
      <c r="XEO6941" s="3"/>
      <c r="XEP6941" s="3"/>
      <c r="XEQ6941" s="3"/>
    </row>
    <row r="6942" s="1" customFormat="1" spans="6:16371">
      <c r="F6942" s="2"/>
      <c r="XEO6942" s="3"/>
      <c r="XEP6942" s="3"/>
      <c r="XEQ6942" s="3"/>
    </row>
    <row r="6943" s="1" customFormat="1" spans="6:16371">
      <c r="F6943" s="2"/>
      <c r="XEO6943" s="3"/>
      <c r="XEP6943" s="3"/>
      <c r="XEQ6943" s="3"/>
    </row>
    <row r="6944" s="1" customFormat="1" spans="6:16371">
      <c r="F6944" s="2"/>
      <c r="XEO6944" s="3"/>
      <c r="XEP6944" s="3"/>
      <c r="XEQ6944" s="3"/>
    </row>
    <row r="6945" s="1" customFormat="1" spans="6:16371">
      <c r="F6945" s="2"/>
      <c r="XEO6945" s="3"/>
      <c r="XEP6945" s="3"/>
      <c r="XEQ6945" s="3"/>
    </row>
    <row r="6946" s="1" customFormat="1" spans="6:16371">
      <c r="F6946" s="2"/>
      <c r="XEO6946" s="3"/>
      <c r="XEP6946" s="3"/>
      <c r="XEQ6946" s="3"/>
    </row>
    <row r="6947" s="1" customFormat="1" spans="6:16371">
      <c r="F6947" s="2"/>
      <c r="XEO6947" s="3"/>
      <c r="XEP6947" s="3"/>
      <c r="XEQ6947" s="3"/>
    </row>
    <row r="6948" s="1" customFormat="1" spans="6:16371">
      <c r="F6948" s="2"/>
      <c r="XEO6948" s="3"/>
      <c r="XEP6948" s="3"/>
      <c r="XEQ6948" s="3"/>
    </row>
    <row r="6949" s="1" customFormat="1" spans="6:16371">
      <c r="F6949" s="2"/>
      <c r="XEO6949" s="3"/>
      <c r="XEP6949" s="3"/>
      <c r="XEQ6949" s="3"/>
    </row>
    <row r="6950" s="1" customFormat="1" spans="6:16371">
      <c r="F6950" s="2"/>
      <c r="XEO6950" s="3"/>
      <c r="XEP6950" s="3"/>
      <c r="XEQ6950" s="3"/>
    </row>
    <row r="6951" s="1" customFormat="1" spans="6:16371">
      <c r="F6951" s="2"/>
      <c r="XEO6951" s="3"/>
      <c r="XEP6951" s="3"/>
      <c r="XEQ6951" s="3"/>
    </row>
    <row r="6952" s="1" customFormat="1" spans="6:16371">
      <c r="F6952" s="2"/>
      <c r="XEO6952" s="3"/>
      <c r="XEP6952" s="3"/>
      <c r="XEQ6952" s="3"/>
    </row>
    <row r="6953" s="1" customFormat="1" spans="6:16371">
      <c r="F6953" s="2"/>
      <c r="XEO6953" s="3"/>
      <c r="XEP6953" s="3"/>
      <c r="XEQ6953" s="3"/>
    </row>
    <row r="6954" s="1" customFormat="1" spans="6:16371">
      <c r="F6954" s="2"/>
      <c r="XEO6954" s="3"/>
      <c r="XEP6954" s="3"/>
      <c r="XEQ6954" s="3"/>
    </row>
    <row r="6955" s="1" customFormat="1" spans="6:16371">
      <c r="F6955" s="2"/>
      <c r="XEO6955" s="3"/>
      <c r="XEP6955" s="3"/>
      <c r="XEQ6955" s="3"/>
    </row>
    <row r="6956" s="1" customFormat="1" spans="6:16371">
      <c r="F6956" s="2"/>
      <c r="XEO6956" s="3"/>
      <c r="XEP6956" s="3"/>
      <c r="XEQ6956" s="3"/>
    </row>
    <row r="6957" s="1" customFormat="1" spans="6:16371">
      <c r="F6957" s="2"/>
      <c r="XEO6957" s="3"/>
      <c r="XEP6957" s="3"/>
      <c r="XEQ6957" s="3"/>
    </row>
    <row r="6958" s="1" customFormat="1" spans="6:16371">
      <c r="F6958" s="2"/>
      <c r="XEO6958" s="3"/>
      <c r="XEP6958" s="3"/>
      <c r="XEQ6958" s="3"/>
    </row>
    <row r="6959" s="1" customFormat="1" spans="6:16371">
      <c r="F6959" s="2"/>
      <c r="XEO6959" s="3"/>
      <c r="XEP6959" s="3"/>
      <c r="XEQ6959" s="3"/>
    </row>
    <row r="6960" s="1" customFormat="1" spans="6:16371">
      <c r="F6960" s="2"/>
      <c r="XEO6960" s="3"/>
      <c r="XEP6960" s="3"/>
      <c r="XEQ6960" s="3"/>
    </row>
    <row r="6961" s="1" customFormat="1" spans="6:16371">
      <c r="F6961" s="2"/>
      <c r="XEO6961" s="3"/>
      <c r="XEP6961" s="3"/>
      <c r="XEQ6961" s="3"/>
    </row>
    <row r="6962" s="1" customFormat="1" spans="6:16371">
      <c r="F6962" s="2"/>
      <c r="XEO6962" s="3"/>
      <c r="XEP6962" s="3"/>
      <c r="XEQ6962" s="3"/>
    </row>
    <row r="6963" s="1" customFormat="1" spans="6:16371">
      <c r="F6963" s="2"/>
      <c r="XEO6963" s="3"/>
      <c r="XEP6963" s="3"/>
      <c r="XEQ6963" s="3"/>
    </row>
    <row r="6964" s="1" customFormat="1" spans="6:16371">
      <c r="F6964" s="2"/>
      <c r="XEO6964" s="3"/>
      <c r="XEP6964" s="3"/>
      <c r="XEQ6964" s="3"/>
    </row>
    <row r="6965" s="1" customFormat="1" spans="6:16371">
      <c r="F6965" s="2"/>
      <c r="XEO6965" s="3"/>
      <c r="XEP6965" s="3"/>
      <c r="XEQ6965" s="3"/>
    </row>
    <row r="6966" s="1" customFormat="1" spans="6:16371">
      <c r="F6966" s="2"/>
      <c r="XEO6966" s="3"/>
      <c r="XEP6966" s="3"/>
      <c r="XEQ6966" s="3"/>
    </row>
    <row r="6967" s="1" customFormat="1" spans="6:16371">
      <c r="F6967" s="2"/>
      <c r="XEO6967" s="3"/>
      <c r="XEP6967" s="3"/>
      <c r="XEQ6967" s="3"/>
    </row>
    <row r="6968" s="1" customFormat="1" spans="6:16371">
      <c r="F6968" s="2"/>
      <c r="XEO6968" s="3"/>
      <c r="XEP6968" s="3"/>
      <c r="XEQ6968" s="3"/>
    </row>
    <row r="6969" s="1" customFormat="1" spans="6:16371">
      <c r="F6969" s="2"/>
      <c r="XEO6969" s="3"/>
      <c r="XEP6969" s="3"/>
      <c r="XEQ6969" s="3"/>
    </row>
    <row r="6970" s="1" customFormat="1" spans="6:16371">
      <c r="F6970" s="2"/>
      <c r="XEO6970" s="3"/>
      <c r="XEP6970" s="3"/>
      <c r="XEQ6970" s="3"/>
    </row>
    <row r="6971" s="1" customFormat="1" spans="6:16371">
      <c r="F6971" s="2"/>
      <c r="XEO6971" s="3"/>
      <c r="XEP6971" s="3"/>
      <c r="XEQ6971" s="3"/>
    </row>
    <row r="6972" s="1" customFormat="1" spans="6:16371">
      <c r="F6972" s="2"/>
      <c r="XEO6972" s="3"/>
      <c r="XEP6972" s="3"/>
      <c r="XEQ6972" s="3"/>
    </row>
    <row r="6973" s="1" customFormat="1" spans="6:16371">
      <c r="F6973" s="2"/>
      <c r="XEO6973" s="3"/>
      <c r="XEP6973" s="3"/>
      <c r="XEQ6973" s="3"/>
    </row>
    <row r="6974" s="1" customFormat="1" spans="6:16371">
      <c r="F6974" s="2"/>
      <c r="XEO6974" s="3"/>
      <c r="XEP6974" s="3"/>
      <c r="XEQ6974" s="3"/>
    </row>
    <row r="6975" s="1" customFormat="1" spans="6:16371">
      <c r="F6975" s="2"/>
      <c r="XEO6975" s="3"/>
      <c r="XEP6975" s="3"/>
      <c r="XEQ6975" s="3"/>
    </row>
    <row r="6976" s="1" customFormat="1" spans="6:16371">
      <c r="F6976" s="2"/>
      <c r="XEO6976" s="3"/>
      <c r="XEP6976" s="3"/>
      <c r="XEQ6976" s="3"/>
    </row>
    <row r="6977" s="1" customFormat="1" spans="6:16371">
      <c r="F6977" s="2"/>
      <c r="XEO6977" s="3"/>
      <c r="XEP6977" s="3"/>
      <c r="XEQ6977" s="3"/>
    </row>
    <row r="6978" s="1" customFormat="1" spans="6:16371">
      <c r="F6978" s="2"/>
      <c r="XEO6978" s="3"/>
      <c r="XEP6978" s="3"/>
      <c r="XEQ6978" s="3"/>
    </row>
    <row r="6979" s="1" customFormat="1" spans="6:16371">
      <c r="F6979" s="2"/>
      <c r="XEO6979" s="3"/>
      <c r="XEP6979" s="3"/>
      <c r="XEQ6979" s="3"/>
    </row>
    <row r="6980" s="1" customFormat="1" spans="6:16371">
      <c r="F6980" s="2"/>
      <c r="XEO6980" s="3"/>
      <c r="XEP6980" s="3"/>
      <c r="XEQ6980" s="3"/>
    </row>
    <row r="6981" s="1" customFormat="1" spans="6:16371">
      <c r="F6981" s="2"/>
      <c r="XEO6981" s="3"/>
      <c r="XEP6981" s="3"/>
      <c r="XEQ6981" s="3"/>
    </row>
    <row r="6982" s="1" customFormat="1" spans="6:16371">
      <c r="F6982" s="2"/>
      <c r="XEO6982" s="3"/>
      <c r="XEP6982" s="3"/>
      <c r="XEQ6982" s="3"/>
    </row>
    <row r="6983" s="1" customFormat="1" spans="6:16371">
      <c r="F6983" s="2"/>
      <c r="XEO6983" s="3"/>
      <c r="XEP6983" s="3"/>
      <c r="XEQ6983" s="3"/>
    </row>
    <row r="6984" s="1" customFormat="1" spans="6:16371">
      <c r="F6984" s="2"/>
      <c r="XEO6984" s="3"/>
      <c r="XEP6984" s="3"/>
      <c r="XEQ6984" s="3"/>
    </row>
    <row r="6985" s="1" customFormat="1" spans="6:16371">
      <c r="F6985" s="2"/>
      <c r="XEO6985" s="3"/>
      <c r="XEP6985" s="3"/>
      <c r="XEQ6985" s="3"/>
    </row>
    <row r="6986" s="1" customFormat="1" spans="6:16371">
      <c r="F6986" s="2"/>
      <c r="XEO6986" s="3"/>
      <c r="XEP6986" s="3"/>
      <c r="XEQ6986" s="3"/>
    </row>
    <row r="6987" s="1" customFormat="1" spans="6:16371">
      <c r="F6987" s="2"/>
      <c r="XEO6987" s="3"/>
      <c r="XEP6987" s="3"/>
      <c r="XEQ6987" s="3"/>
    </row>
    <row r="6988" s="1" customFormat="1" spans="6:16371">
      <c r="F6988" s="2"/>
      <c r="XEO6988" s="3"/>
      <c r="XEP6988" s="3"/>
      <c r="XEQ6988" s="3"/>
    </row>
    <row r="6989" s="1" customFormat="1" spans="6:16371">
      <c r="F6989" s="2"/>
      <c r="XEO6989" s="3"/>
      <c r="XEP6989" s="3"/>
      <c r="XEQ6989" s="3"/>
    </row>
    <row r="6990" s="1" customFormat="1" spans="6:16371">
      <c r="F6990" s="2"/>
      <c r="XEO6990" s="3"/>
      <c r="XEP6990" s="3"/>
      <c r="XEQ6990" s="3"/>
    </row>
    <row r="6991" s="1" customFormat="1" spans="6:16371">
      <c r="F6991" s="2"/>
      <c r="XEO6991" s="3"/>
      <c r="XEP6991" s="3"/>
      <c r="XEQ6991" s="3"/>
    </row>
    <row r="6992" s="1" customFormat="1" spans="6:16371">
      <c r="F6992" s="2"/>
      <c r="XEO6992" s="3"/>
      <c r="XEP6992" s="3"/>
      <c r="XEQ6992" s="3"/>
    </row>
    <row r="6993" s="1" customFormat="1" spans="6:16371">
      <c r="F6993" s="2"/>
      <c r="XEO6993" s="3"/>
      <c r="XEP6993" s="3"/>
      <c r="XEQ6993" s="3"/>
    </row>
    <row r="6994" s="1" customFormat="1" spans="6:16371">
      <c r="F6994" s="2"/>
      <c r="XEO6994" s="3"/>
      <c r="XEP6994" s="3"/>
      <c r="XEQ6994" s="3"/>
    </row>
    <row r="6995" s="1" customFormat="1" spans="6:16371">
      <c r="F6995" s="2"/>
      <c r="XEO6995" s="3"/>
      <c r="XEP6995" s="3"/>
      <c r="XEQ6995" s="3"/>
    </row>
    <row r="6996" s="1" customFormat="1" spans="6:16371">
      <c r="F6996" s="2"/>
      <c r="XEO6996" s="3"/>
      <c r="XEP6996" s="3"/>
      <c r="XEQ6996" s="3"/>
    </row>
    <row r="6997" s="1" customFormat="1" spans="6:16371">
      <c r="F6997" s="2"/>
      <c r="XEO6997" s="3"/>
      <c r="XEP6997" s="3"/>
      <c r="XEQ6997" s="3"/>
    </row>
    <row r="6998" s="1" customFormat="1" spans="6:16371">
      <c r="F6998" s="2"/>
      <c r="XEO6998" s="3"/>
      <c r="XEP6998" s="3"/>
      <c r="XEQ6998" s="3"/>
    </row>
    <row r="6999" s="1" customFormat="1" spans="6:16371">
      <c r="F6999" s="2"/>
      <c r="XEO6999" s="3"/>
      <c r="XEP6999" s="3"/>
      <c r="XEQ6999" s="3"/>
    </row>
    <row r="7000" s="1" customFormat="1" spans="6:16371">
      <c r="F7000" s="2"/>
      <c r="XEO7000" s="3"/>
      <c r="XEP7000" s="3"/>
      <c r="XEQ7000" s="3"/>
    </row>
    <row r="7001" s="1" customFormat="1" spans="6:16371">
      <c r="F7001" s="2"/>
      <c r="XEO7001" s="3"/>
      <c r="XEP7001" s="3"/>
      <c r="XEQ7001" s="3"/>
    </row>
    <row r="7002" s="1" customFormat="1" spans="6:16371">
      <c r="F7002" s="2"/>
      <c r="XEO7002" s="3"/>
      <c r="XEP7002" s="3"/>
      <c r="XEQ7002" s="3"/>
    </row>
    <row r="7003" s="1" customFormat="1" spans="6:16371">
      <c r="F7003" s="2"/>
      <c r="XEO7003" s="3"/>
      <c r="XEP7003" s="3"/>
      <c r="XEQ7003" s="3"/>
    </row>
    <row r="7004" s="1" customFormat="1" spans="6:16371">
      <c r="F7004" s="2"/>
      <c r="XEO7004" s="3"/>
      <c r="XEP7004" s="3"/>
      <c r="XEQ7004" s="3"/>
    </row>
    <row r="7005" s="1" customFormat="1" spans="6:16371">
      <c r="F7005" s="2"/>
      <c r="XEO7005" s="3"/>
      <c r="XEP7005" s="3"/>
      <c r="XEQ7005" s="3"/>
    </row>
    <row r="7006" s="1" customFormat="1" spans="6:16371">
      <c r="F7006" s="2"/>
      <c r="XEO7006" s="3"/>
      <c r="XEP7006" s="3"/>
      <c r="XEQ7006" s="3"/>
    </row>
    <row r="7007" s="1" customFormat="1" spans="6:16371">
      <c r="F7007" s="2"/>
      <c r="XEO7007" s="3"/>
      <c r="XEP7007" s="3"/>
      <c r="XEQ7007" s="3"/>
    </row>
    <row r="7008" s="1" customFormat="1" spans="6:16371">
      <c r="F7008" s="2"/>
      <c r="XEO7008" s="3"/>
      <c r="XEP7008" s="3"/>
      <c r="XEQ7008" s="3"/>
    </row>
    <row r="7009" s="1" customFormat="1" spans="6:16371">
      <c r="F7009" s="2"/>
      <c r="XEO7009" s="3"/>
      <c r="XEP7009" s="3"/>
      <c r="XEQ7009" s="3"/>
    </row>
    <row r="7010" s="1" customFormat="1" spans="6:16371">
      <c r="F7010" s="2"/>
      <c r="XEO7010" s="3"/>
      <c r="XEP7010" s="3"/>
      <c r="XEQ7010" s="3"/>
    </row>
    <row r="7011" s="1" customFormat="1" spans="6:16371">
      <c r="F7011" s="2"/>
      <c r="XEO7011" s="3"/>
      <c r="XEP7011" s="3"/>
      <c r="XEQ7011" s="3"/>
    </row>
    <row r="7012" s="1" customFormat="1" spans="6:16371">
      <c r="F7012" s="2"/>
      <c r="XEO7012" s="3"/>
      <c r="XEP7012" s="3"/>
      <c r="XEQ7012" s="3"/>
    </row>
    <row r="7013" s="1" customFormat="1" spans="6:16371">
      <c r="F7013" s="2"/>
      <c r="XEO7013" s="3"/>
      <c r="XEP7013" s="3"/>
      <c r="XEQ7013" s="3"/>
    </row>
    <row r="7014" s="1" customFormat="1" spans="6:16371">
      <c r="F7014" s="2"/>
      <c r="XEO7014" s="3"/>
      <c r="XEP7014" s="3"/>
      <c r="XEQ7014" s="3"/>
    </row>
    <row r="7015" s="1" customFormat="1" spans="6:16371">
      <c r="F7015" s="2"/>
      <c r="XEO7015" s="3"/>
      <c r="XEP7015" s="3"/>
      <c r="XEQ7015" s="3"/>
    </row>
    <row r="7016" s="1" customFormat="1" spans="6:16371">
      <c r="F7016" s="2"/>
      <c r="XEO7016" s="3"/>
      <c r="XEP7016" s="3"/>
      <c r="XEQ7016" s="3"/>
    </row>
    <row r="7017" s="1" customFormat="1" spans="6:16371">
      <c r="F7017" s="2"/>
      <c r="XEO7017" s="3"/>
      <c r="XEP7017" s="3"/>
      <c r="XEQ7017" s="3"/>
    </row>
    <row r="7018" s="1" customFormat="1" spans="6:16371">
      <c r="F7018" s="2"/>
      <c r="XEO7018" s="3"/>
      <c r="XEP7018" s="3"/>
      <c r="XEQ7018" s="3"/>
    </row>
    <row r="7019" s="1" customFormat="1" spans="6:16371">
      <c r="F7019" s="2"/>
      <c r="XEO7019" s="3"/>
      <c r="XEP7019" s="3"/>
      <c r="XEQ7019" s="3"/>
    </row>
    <row r="7020" s="1" customFormat="1" spans="6:16371">
      <c r="F7020" s="2"/>
      <c r="XEO7020" s="3"/>
      <c r="XEP7020" s="3"/>
      <c r="XEQ7020" s="3"/>
    </row>
    <row r="7021" s="1" customFormat="1" spans="6:16371">
      <c r="F7021" s="2"/>
      <c r="XEO7021" s="3"/>
      <c r="XEP7021" s="3"/>
      <c r="XEQ7021" s="3"/>
    </row>
    <row r="7022" s="1" customFormat="1" spans="6:16371">
      <c r="F7022" s="2"/>
      <c r="XEO7022" s="3"/>
      <c r="XEP7022" s="3"/>
      <c r="XEQ7022" s="3"/>
    </row>
    <row r="7023" s="1" customFormat="1" spans="6:16371">
      <c r="F7023" s="2"/>
      <c r="XEO7023" s="3"/>
      <c r="XEP7023" s="3"/>
      <c r="XEQ7023" s="3"/>
    </row>
    <row r="7024" s="1" customFormat="1" spans="6:16371">
      <c r="F7024" s="2"/>
      <c r="XEO7024" s="3"/>
      <c r="XEP7024" s="3"/>
      <c r="XEQ7024" s="3"/>
    </row>
    <row r="7025" s="1" customFormat="1" spans="6:16371">
      <c r="F7025" s="2"/>
      <c r="XEO7025" s="3"/>
      <c r="XEP7025" s="3"/>
      <c r="XEQ7025" s="3"/>
    </row>
    <row r="7026" s="1" customFormat="1" spans="6:16371">
      <c r="F7026" s="2"/>
      <c r="XEO7026" s="3"/>
      <c r="XEP7026" s="3"/>
      <c r="XEQ7026" s="3"/>
    </row>
    <row r="7027" s="1" customFormat="1" spans="6:16371">
      <c r="F7027" s="2"/>
      <c r="XEO7027" s="3"/>
      <c r="XEP7027" s="3"/>
      <c r="XEQ7027" s="3"/>
    </row>
    <row r="7028" s="1" customFormat="1" spans="6:16371">
      <c r="F7028" s="2"/>
      <c r="XEO7028" s="3"/>
      <c r="XEP7028" s="3"/>
      <c r="XEQ7028" s="3"/>
    </row>
    <row r="7029" s="1" customFormat="1" spans="6:16371">
      <c r="F7029" s="2"/>
      <c r="XEO7029" s="3"/>
      <c r="XEP7029" s="3"/>
      <c r="XEQ7029" s="3"/>
    </row>
    <row r="7030" s="1" customFormat="1" spans="6:16371">
      <c r="F7030" s="2"/>
      <c r="XEO7030" s="3"/>
      <c r="XEP7030" s="3"/>
      <c r="XEQ7030" s="3"/>
    </row>
    <row r="7031" s="1" customFormat="1" spans="6:16371">
      <c r="F7031" s="2"/>
      <c r="XEO7031" s="3"/>
      <c r="XEP7031" s="3"/>
      <c r="XEQ7031" s="3"/>
    </row>
    <row r="7032" s="1" customFormat="1" spans="6:16371">
      <c r="F7032" s="2"/>
      <c r="XEO7032" s="3"/>
      <c r="XEP7032" s="3"/>
      <c r="XEQ7032" s="3"/>
    </row>
    <row r="7033" s="1" customFormat="1" spans="6:16371">
      <c r="F7033" s="2"/>
      <c r="XEO7033" s="3"/>
      <c r="XEP7033" s="3"/>
      <c r="XEQ7033" s="3"/>
    </row>
    <row r="7034" s="1" customFormat="1" spans="6:16371">
      <c r="F7034" s="2"/>
      <c r="XEO7034" s="3"/>
      <c r="XEP7034" s="3"/>
      <c r="XEQ7034" s="3"/>
    </row>
    <row r="7035" s="1" customFormat="1" spans="6:16371">
      <c r="F7035" s="2"/>
      <c r="XEO7035" s="3"/>
      <c r="XEP7035" s="3"/>
      <c r="XEQ7035" s="3"/>
    </row>
    <row r="7036" s="1" customFormat="1" spans="6:16371">
      <c r="F7036" s="2"/>
      <c r="XEO7036" s="3"/>
      <c r="XEP7036" s="3"/>
      <c r="XEQ7036" s="3"/>
    </row>
    <row r="7037" s="1" customFormat="1" spans="6:16371">
      <c r="F7037" s="2"/>
      <c r="XEO7037" s="3"/>
      <c r="XEP7037" s="3"/>
      <c r="XEQ7037" s="3"/>
    </row>
    <row r="7038" s="1" customFormat="1" spans="6:16371">
      <c r="F7038" s="2"/>
      <c r="XEO7038" s="3"/>
      <c r="XEP7038" s="3"/>
      <c r="XEQ7038" s="3"/>
    </row>
    <row r="7039" s="1" customFormat="1" spans="6:16371">
      <c r="F7039" s="2"/>
      <c r="XEO7039" s="3"/>
      <c r="XEP7039" s="3"/>
      <c r="XEQ7039" s="3"/>
    </row>
    <row r="7040" s="1" customFormat="1" spans="6:16371">
      <c r="F7040" s="2"/>
      <c r="XEO7040" s="3"/>
      <c r="XEP7040" s="3"/>
      <c r="XEQ7040" s="3"/>
    </row>
    <row r="7041" s="1" customFormat="1" spans="6:16371">
      <c r="F7041" s="2"/>
      <c r="XEO7041" s="3"/>
      <c r="XEP7041" s="3"/>
      <c r="XEQ7041" s="3"/>
    </row>
    <row r="7042" s="1" customFormat="1" spans="6:16371">
      <c r="F7042" s="2"/>
      <c r="XEO7042" s="3"/>
      <c r="XEP7042" s="3"/>
      <c r="XEQ7042" s="3"/>
    </row>
    <row r="7043" s="1" customFormat="1" spans="6:16371">
      <c r="F7043" s="2"/>
      <c r="XEO7043" s="3"/>
      <c r="XEP7043" s="3"/>
      <c r="XEQ7043" s="3"/>
    </row>
    <row r="7044" s="1" customFormat="1" spans="6:16371">
      <c r="F7044" s="2"/>
      <c r="XEO7044" s="3"/>
      <c r="XEP7044" s="3"/>
      <c r="XEQ7044" s="3"/>
    </row>
    <row r="7045" s="1" customFormat="1" spans="6:16371">
      <c r="F7045" s="2"/>
      <c r="XEO7045" s="3"/>
      <c r="XEP7045" s="3"/>
      <c r="XEQ7045" s="3"/>
    </row>
    <row r="7046" s="1" customFormat="1" spans="6:16371">
      <c r="F7046" s="2"/>
      <c r="XEO7046" s="3"/>
      <c r="XEP7046" s="3"/>
      <c r="XEQ7046" s="3"/>
    </row>
    <row r="7047" s="1" customFormat="1" spans="6:16371">
      <c r="F7047" s="2"/>
      <c r="XEO7047" s="3"/>
      <c r="XEP7047" s="3"/>
      <c r="XEQ7047" s="3"/>
    </row>
    <row r="7048" s="1" customFormat="1" spans="6:16371">
      <c r="F7048" s="2"/>
      <c r="XEO7048" s="3"/>
      <c r="XEP7048" s="3"/>
      <c r="XEQ7048" s="3"/>
    </row>
    <row r="7049" s="1" customFormat="1" spans="6:16371">
      <c r="F7049" s="2"/>
      <c r="XEO7049" s="3"/>
      <c r="XEP7049" s="3"/>
      <c r="XEQ7049" s="3"/>
    </row>
    <row r="7050" s="1" customFormat="1" spans="6:16371">
      <c r="F7050" s="2"/>
      <c r="XEO7050" s="3"/>
      <c r="XEP7050" s="3"/>
      <c r="XEQ7050" s="3"/>
    </row>
    <row r="7051" s="1" customFormat="1" spans="6:16371">
      <c r="F7051" s="2"/>
      <c r="XEO7051" s="3"/>
      <c r="XEP7051" s="3"/>
      <c r="XEQ7051" s="3"/>
    </row>
    <row r="7052" s="1" customFormat="1" spans="6:16371">
      <c r="F7052" s="2"/>
      <c r="XEO7052" s="3"/>
      <c r="XEP7052" s="3"/>
      <c r="XEQ7052" s="3"/>
    </row>
    <row r="7053" s="1" customFormat="1" spans="6:16371">
      <c r="F7053" s="2"/>
      <c r="XEO7053" s="3"/>
      <c r="XEP7053" s="3"/>
      <c r="XEQ7053" s="3"/>
    </row>
    <row r="7054" s="1" customFormat="1" spans="6:16371">
      <c r="F7054" s="2"/>
      <c r="XEO7054" s="3"/>
      <c r="XEP7054" s="3"/>
      <c r="XEQ7054" s="3"/>
    </row>
    <row r="7055" s="1" customFormat="1" spans="6:16371">
      <c r="F7055" s="2"/>
      <c r="XEO7055" s="3"/>
      <c r="XEP7055" s="3"/>
      <c r="XEQ7055" s="3"/>
    </row>
    <row r="7056" s="1" customFormat="1" spans="6:16371">
      <c r="F7056" s="2"/>
      <c r="XEO7056" s="3"/>
      <c r="XEP7056" s="3"/>
      <c r="XEQ7056" s="3"/>
    </row>
    <row r="7057" s="1" customFormat="1" spans="6:16371">
      <c r="F7057" s="2"/>
      <c r="XEO7057" s="3"/>
      <c r="XEP7057" s="3"/>
      <c r="XEQ7057" s="3"/>
    </row>
    <row r="7058" s="1" customFormat="1" spans="6:16371">
      <c r="F7058" s="2"/>
      <c r="XEO7058" s="3"/>
      <c r="XEP7058" s="3"/>
      <c r="XEQ7058" s="3"/>
    </row>
    <row r="7059" s="1" customFormat="1" spans="6:16371">
      <c r="F7059" s="2"/>
      <c r="XEO7059" s="3"/>
      <c r="XEP7059" s="3"/>
      <c r="XEQ7059" s="3"/>
    </row>
    <row r="7060" s="1" customFormat="1" spans="6:16371">
      <c r="F7060" s="2"/>
      <c r="XEO7060" s="3"/>
      <c r="XEP7060" s="3"/>
      <c r="XEQ7060" s="3"/>
    </row>
    <row r="7061" s="1" customFormat="1" spans="6:16371">
      <c r="F7061" s="2"/>
      <c r="XEO7061" s="3"/>
      <c r="XEP7061" s="3"/>
      <c r="XEQ7061" s="3"/>
    </row>
    <row r="7062" s="1" customFormat="1" spans="6:16371">
      <c r="F7062" s="2"/>
      <c r="XEO7062" s="3"/>
      <c r="XEP7062" s="3"/>
      <c r="XEQ7062" s="3"/>
    </row>
    <row r="7063" s="1" customFormat="1" spans="6:16371">
      <c r="F7063" s="2"/>
      <c r="XEO7063" s="3"/>
      <c r="XEP7063" s="3"/>
      <c r="XEQ7063" s="3"/>
    </row>
    <row r="7064" s="1" customFormat="1" spans="6:16371">
      <c r="F7064" s="2"/>
      <c r="XEO7064" s="3"/>
      <c r="XEP7064" s="3"/>
      <c r="XEQ7064" s="3"/>
    </row>
    <row r="7065" s="1" customFormat="1" spans="6:16371">
      <c r="F7065" s="2"/>
      <c r="XEO7065" s="3"/>
      <c r="XEP7065" s="3"/>
      <c r="XEQ7065" s="3"/>
    </row>
    <row r="7066" s="1" customFormat="1" spans="6:16371">
      <c r="F7066" s="2"/>
      <c r="XEO7066" s="3"/>
      <c r="XEP7066" s="3"/>
      <c r="XEQ7066" s="3"/>
    </row>
    <row r="7067" s="1" customFormat="1" spans="6:16371">
      <c r="F7067" s="2"/>
      <c r="XEO7067" s="3"/>
      <c r="XEP7067" s="3"/>
      <c r="XEQ7067" s="3"/>
    </row>
    <row r="7068" s="1" customFormat="1" spans="6:16371">
      <c r="F7068" s="2"/>
      <c r="XEO7068" s="3"/>
      <c r="XEP7068" s="3"/>
      <c r="XEQ7068" s="3"/>
    </row>
    <row r="7069" s="1" customFormat="1" spans="6:16371">
      <c r="F7069" s="2"/>
      <c r="XEO7069" s="3"/>
      <c r="XEP7069" s="3"/>
      <c r="XEQ7069" s="3"/>
    </row>
    <row r="7070" s="1" customFormat="1" spans="6:16371">
      <c r="F7070" s="2"/>
      <c r="XEO7070" s="3"/>
      <c r="XEP7070" s="3"/>
      <c r="XEQ7070" s="3"/>
    </row>
    <row r="7071" s="1" customFormat="1" spans="6:16371">
      <c r="F7071" s="2"/>
      <c r="XEO7071" s="3"/>
      <c r="XEP7071" s="3"/>
      <c r="XEQ7071" s="3"/>
    </row>
    <row r="7072" s="1" customFormat="1" spans="6:16371">
      <c r="F7072" s="2"/>
      <c r="XEO7072" s="3"/>
      <c r="XEP7072" s="3"/>
      <c r="XEQ7072" s="3"/>
    </row>
    <row r="7073" s="1" customFormat="1" spans="6:16371">
      <c r="F7073" s="2"/>
      <c r="XEO7073" s="3"/>
      <c r="XEP7073" s="3"/>
      <c r="XEQ7073" s="3"/>
    </row>
    <row r="7074" s="1" customFormat="1" spans="6:16371">
      <c r="F7074" s="2"/>
      <c r="XEO7074" s="3"/>
      <c r="XEP7074" s="3"/>
      <c r="XEQ7074" s="3"/>
    </row>
    <row r="7075" s="1" customFormat="1" spans="6:16371">
      <c r="F7075" s="2"/>
      <c r="XEO7075" s="3"/>
      <c r="XEP7075" s="3"/>
      <c r="XEQ7075" s="3"/>
    </row>
    <row r="7076" s="1" customFormat="1" spans="6:16371">
      <c r="F7076" s="2"/>
      <c r="XEO7076" s="3"/>
      <c r="XEP7076" s="3"/>
      <c r="XEQ7076" s="3"/>
    </row>
    <row r="7077" s="1" customFormat="1" spans="6:16371">
      <c r="F7077" s="2"/>
      <c r="XEO7077" s="3"/>
      <c r="XEP7077" s="3"/>
      <c r="XEQ7077" s="3"/>
    </row>
    <row r="7078" s="1" customFormat="1" spans="6:16371">
      <c r="F7078" s="2"/>
      <c r="XEO7078" s="3"/>
      <c r="XEP7078" s="3"/>
      <c r="XEQ7078" s="3"/>
    </row>
    <row r="7079" s="1" customFormat="1" spans="6:16371">
      <c r="F7079" s="2"/>
      <c r="XEO7079" s="3"/>
      <c r="XEP7079" s="3"/>
      <c r="XEQ7079" s="3"/>
    </row>
    <row r="7080" s="1" customFormat="1" spans="6:16371">
      <c r="F7080" s="2"/>
      <c r="XEO7080" s="3"/>
      <c r="XEP7080" s="3"/>
      <c r="XEQ7080" s="3"/>
    </row>
    <row r="7081" s="1" customFormat="1" spans="6:16371">
      <c r="F7081" s="2"/>
      <c r="XEO7081" s="3"/>
      <c r="XEP7081" s="3"/>
      <c r="XEQ7081" s="3"/>
    </row>
    <row r="7082" s="1" customFormat="1" spans="6:16371">
      <c r="F7082" s="2"/>
      <c r="XEO7082" s="3"/>
      <c r="XEP7082" s="3"/>
      <c r="XEQ7082" s="3"/>
    </row>
    <row r="7083" s="1" customFormat="1" spans="6:16371">
      <c r="F7083" s="2"/>
      <c r="XEO7083" s="3"/>
      <c r="XEP7083" s="3"/>
      <c r="XEQ7083" s="3"/>
    </row>
    <row r="7084" s="1" customFormat="1" spans="6:16371">
      <c r="F7084" s="2"/>
      <c r="XEO7084" s="3"/>
      <c r="XEP7084" s="3"/>
      <c r="XEQ7084" s="3"/>
    </row>
    <row r="7085" s="1" customFormat="1" spans="6:16371">
      <c r="F7085" s="2"/>
      <c r="XEO7085" s="3"/>
      <c r="XEP7085" s="3"/>
      <c r="XEQ7085" s="3"/>
    </row>
    <row r="7086" s="1" customFormat="1" spans="6:16371">
      <c r="F7086" s="2"/>
      <c r="XEO7086" s="3"/>
      <c r="XEP7086" s="3"/>
      <c r="XEQ7086" s="3"/>
    </row>
    <row r="7087" s="1" customFormat="1" spans="6:16371">
      <c r="F7087" s="2"/>
      <c r="XEO7087" s="3"/>
      <c r="XEP7087" s="3"/>
      <c r="XEQ7087" s="3"/>
    </row>
    <row r="7088" s="1" customFormat="1" spans="6:16371">
      <c r="F7088" s="2"/>
      <c r="XEO7088" s="3"/>
      <c r="XEP7088" s="3"/>
      <c r="XEQ7088" s="3"/>
    </row>
    <row r="7089" s="1" customFormat="1" spans="6:16371">
      <c r="F7089" s="2"/>
      <c r="XEO7089" s="3"/>
      <c r="XEP7089" s="3"/>
      <c r="XEQ7089" s="3"/>
    </row>
    <row r="7090" s="1" customFormat="1" spans="6:16371">
      <c r="F7090" s="2"/>
      <c r="XEO7090" s="3"/>
      <c r="XEP7090" s="3"/>
      <c r="XEQ7090" s="3"/>
    </row>
    <row r="7091" s="1" customFormat="1" spans="6:16371">
      <c r="F7091" s="2"/>
      <c r="XEO7091" s="3"/>
      <c r="XEP7091" s="3"/>
      <c r="XEQ7091" s="3"/>
    </row>
    <row r="7092" s="1" customFormat="1" spans="6:16371">
      <c r="F7092" s="2"/>
      <c r="XEO7092" s="3"/>
      <c r="XEP7092" s="3"/>
      <c r="XEQ7092" s="3"/>
    </row>
    <row r="7093" s="1" customFormat="1" spans="6:16371">
      <c r="F7093" s="2"/>
      <c r="XEO7093" s="3"/>
      <c r="XEP7093" s="3"/>
      <c r="XEQ7093" s="3"/>
    </row>
    <row r="7094" s="1" customFormat="1" spans="6:16371">
      <c r="F7094" s="2"/>
      <c r="XEO7094" s="3"/>
      <c r="XEP7094" s="3"/>
      <c r="XEQ7094" s="3"/>
    </row>
    <row r="7095" s="1" customFormat="1" spans="6:16371">
      <c r="F7095" s="2"/>
      <c r="XEO7095" s="3"/>
      <c r="XEP7095" s="3"/>
      <c r="XEQ7095" s="3"/>
    </row>
    <row r="7096" s="1" customFormat="1" spans="6:16371">
      <c r="F7096" s="2"/>
      <c r="XEO7096" s="3"/>
      <c r="XEP7096" s="3"/>
      <c r="XEQ7096" s="3"/>
    </row>
    <row r="7097" s="1" customFormat="1" spans="6:16371">
      <c r="F7097" s="2"/>
      <c r="XEO7097" s="3"/>
      <c r="XEP7097" s="3"/>
      <c r="XEQ7097" s="3"/>
    </row>
    <row r="7098" s="1" customFormat="1" spans="6:16371">
      <c r="F7098" s="2"/>
      <c r="XEO7098" s="3"/>
      <c r="XEP7098" s="3"/>
      <c r="XEQ7098" s="3"/>
    </row>
    <row r="7099" s="1" customFormat="1" spans="6:16371">
      <c r="F7099" s="2"/>
      <c r="XEO7099" s="3"/>
      <c r="XEP7099" s="3"/>
      <c r="XEQ7099" s="3"/>
    </row>
    <row r="7100" s="1" customFormat="1" spans="6:16371">
      <c r="F7100" s="2"/>
      <c r="XEO7100" s="3"/>
      <c r="XEP7100" s="3"/>
      <c r="XEQ7100" s="3"/>
    </row>
    <row r="7101" s="1" customFormat="1" spans="6:16371">
      <c r="F7101" s="2"/>
      <c r="XEO7101" s="3"/>
      <c r="XEP7101" s="3"/>
      <c r="XEQ7101" s="3"/>
    </row>
    <row r="7102" s="1" customFormat="1" spans="6:16371">
      <c r="F7102" s="2"/>
      <c r="XEO7102" s="3"/>
      <c r="XEP7102" s="3"/>
      <c r="XEQ7102" s="3"/>
    </row>
    <row r="7103" s="1" customFormat="1" spans="6:16371">
      <c r="F7103" s="2"/>
      <c r="XEO7103" s="3"/>
      <c r="XEP7103" s="3"/>
      <c r="XEQ7103" s="3"/>
    </row>
    <row r="7104" s="1" customFormat="1" spans="6:16371">
      <c r="F7104" s="2"/>
      <c r="XEO7104" s="3"/>
      <c r="XEP7104" s="3"/>
      <c r="XEQ7104" s="3"/>
    </row>
    <row r="7105" s="1" customFormat="1" spans="6:16371">
      <c r="F7105" s="2"/>
      <c r="XEO7105" s="3"/>
      <c r="XEP7105" s="3"/>
      <c r="XEQ7105" s="3"/>
    </row>
    <row r="7106" s="1" customFormat="1" spans="6:16371">
      <c r="F7106" s="2"/>
      <c r="XEO7106" s="3"/>
      <c r="XEP7106" s="3"/>
      <c r="XEQ7106" s="3"/>
    </row>
    <row r="7107" s="1" customFormat="1" spans="6:16371">
      <c r="F7107" s="2"/>
      <c r="XEO7107" s="3"/>
      <c r="XEP7107" s="3"/>
      <c r="XEQ7107" s="3"/>
    </row>
    <row r="7108" s="1" customFormat="1" spans="6:16371">
      <c r="F7108" s="2"/>
      <c r="XEO7108" s="3"/>
      <c r="XEP7108" s="3"/>
      <c r="XEQ7108" s="3"/>
    </row>
    <row r="7109" s="1" customFormat="1" spans="6:16371">
      <c r="F7109" s="2"/>
      <c r="XEO7109" s="3"/>
      <c r="XEP7109" s="3"/>
      <c r="XEQ7109" s="3"/>
    </row>
    <row r="7110" s="1" customFormat="1" spans="6:16371">
      <c r="F7110" s="2"/>
      <c r="XEO7110" s="3"/>
      <c r="XEP7110" s="3"/>
      <c r="XEQ7110" s="3"/>
    </row>
    <row r="7111" s="1" customFormat="1" spans="6:16371">
      <c r="F7111" s="2"/>
      <c r="XEO7111" s="3"/>
      <c r="XEP7111" s="3"/>
      <c r="XEQ7111" s="3"/>
    </row>
    <row r="7112" s="1" customFormat="1" spans="6:16371">
      <c r="F7112" s="2"/>
      <c r="XEO7112" s="3"/>
      <c r="XEP7112" s="3"/>
      <c r="XEQ7112" s="3"/>
    </row>
    <row r="7113" s="1" customFormat="1" spans="6:16371">
      <c r="F7113" s="2"/>
      <c r="XEO7113" s="3"/>
      <c r="XEP7113" s="3"/>
      <c r="XEQ7113" s="3"/>
    </row>
    <row r="7114" s="1" customFormat="1" spans="6:16371">
      <c r="F7114" s="2"/>
      <c r="XEO7114" s="3"/>
      <c r="XEP7114" s="3"/>
      <c r="XEQ7114" s="3"/>
    </row>
    <row r="7115" s="1" customFormat="1" spans="6:16371">
      <c r="F7115" s="2"/>
      <c r="XEO7115" s="3"/>
      <c r="XEP7115" s="3"/>
      <c r="XEQ7115" s="3"/>
    </row>
    <row r="7116" s="1" customFormat="1" spans="6:16371">
      <c r="F7116" s="2"/>
      <c r="XEO7116" s="3"/>
      <c r="XEP7116" s="3"/>
      <c r="XEQ7116" s="3"/>
    </row>
    <row r="7117" s="1" customFormat="1" spans="6:16371">
      <c r="F7117" s="2"/>
      <c r="XEO7117" s="3"/>
      <c r="XEP7117" s="3"/>
      <c r="XEQ7117" s="3"/>
    </row>
    <row r="7118" s="1" customFormat="1" spans="6:16371">
      <c r="F7118" s="2"/>
      <c r="XEO7118" s="3"/>
      <c r="XEP7118" s="3"/>
      <c r="XEQ7118" s="3"/>
    </row>
    <row r="7119" s="1" customFormat="1" spans="6:16371">
      <c r="F7119" s="2"/>
      <c r="XEO7119" s="3"/>
      <c r="XEP7119" s="3"/>
      <c r="XEQ7119" s="3"/>
    </row>
    <row r="7120" s="1" customFormat="1" spans="6:16371">
      <c r="F7120" s="2"/>
      <c r="XEO7120" s="3"/>
      <c r="XEP7120" s="3"/>
      <c r="XEQ7120" s="3"/>
    </row>
    <row r="7121" s="1" customFormat="1" spans="6:16371">
      <c r="F7121" s="2"/>
      <c r="XEO7121" s="3"/>
      <c r="XEP7121" s="3"/>
      <c r="XEQ7121" s="3"/>
    </row>
    <row r="7122" s="1" customFormat="1" spans="6:16371">
      <c r="F7122" s="2"/>
      <c r="XEO7122" s="3"/>
      <c r="XEP7122" s="3"/>
      <c r="XEQ7122" s="3"/>
    </row>
    <row r="7123" s="1" customFormat="1" spans="6:16371">
      <c r="F7123" s="2"/>
      <c r="XEO7123" s="3"/>
      <c r="XEP7123" s="3"/>
      <c r="XEQ7123" s="3"/>
    </row>
    <row r="7124" s="1" customFormat="1" spans="6:16371">
      <c r="F7124" s="2"/>
      <c r="XEO7124" s="3"/>
      <c r="XEP7124" s="3"/>
      <c r="XEQ7124" s="3"/>
    </row>
    <row r="7125" s="1" customFormat="1" spans="6:16371">
      <c r="F7125" s="2"/>
      <c r="XEO7125" s="3"/>
      <c r="XEP7125" s="3"/>
      <c r="XEQ7125" s="3"/>
    </row>
    <row r="7126" s="1" customFormat="1" spans="6:16371">
      <c r="F7126" s="2"/>
      <c r="XEO7126" s="3"/>
      <c r="XEP7126" s="3"/>
      <c r="XEQ7126" s="3"/>
    </row>
    <row r="7127" s="1" customFormat="1" spans="6:16371">
      <c r="F7127" s="2"/>
      <c r="XEO7127" s="3"/>
      <c r="XEP7127" s="3"/>
      <c r="XEQ7127" s="3"/>
    </row>
    <row r="7128" s="1" customFormat="1" spans="6:16371">
      <c r="F7128" s="2"/>
      <c r="XEO7128" s="3"/>
      <c r="XEP7128" s="3"/>
      <c r="XEQ7128" s="3"/>
    </row>
    <row r="7129" s="1" customFormat="1" spans="6:16371">
      <c r="F7129" s="2"/>
      <c r="XEO7129" s="3"/>
      <c r="XEP7129" s="3"/>
      <c r="XEQ7129" s="3"/>
    </row>
    <row r="7130" s="1" customFormat="1" spans="6:16371">
      <c r="F7130" s="2"/>
      <c r="XEO7130" s="3"/>
      <c r="XEP7130" s="3"/>
      <c r="XEQ7130" s="3"/>
    </row>
    <row r="7131" s="1" customFormat="1" spans="6:16371">
      <c r="F7131" s="2"/>
      <c r="XEO7131" s="3"/>
      <c r="XEP7131" s="3"/>
      <c r="XEQ7131" s="3"/>
    </row>
    <row r="7132" s="1" customFormat="1" spans="6:16371">
      <c r="F7132" s="2"/>
      <c r="XEO7132" s="3"/>
      <c r="XEP7132" s="3"/>
      <c r="XEQ7132" s="3"/>
    </row>
    <row r="7133" s="1" customFormat="1" spans="6:16371">
      <c r="F7133" s="2"/>
      <c r="XEO7133" s="3"/>
      <c r="XEP7133" s="3"/>
      <c r="XEQ7133" s="3"/>
    </row>
    <row r="7134" s="1" customFormat="1" spans="6:16371">
      <c r="F7134" s="2"/>
      <c r="XEO7134" s="3"/>
      <c r="XEP7134" s="3"/>
      <c r="XEQ7134" s="3"/>
    </row>
    <row r="7135" s="1" customFormat="1" spans="6:16371">
      <c r="F7135" s="2"/>
      <c r="XEO7135" s="3"/>
      <c r="XEP7135" s="3"/>
      <c r="XEQ7135" s="3"/>
    </row>
    <row r="7136" s="1" customFormat="1" spans="6:16371">
      <c r="F7136" s="2"/>
      <c r="XEO7136" s="3"/>
      <c r="XEP7136" s="3"/>
      <c r="XEQ7136" s="3"/>
    </row>
    <row r="7137" s="1" customFormat="1" spans="6:16371">
      <c r="F7137" s="2"/>
      <c r="XEO7137" s="3"/>
      <c r="XEP7137" s="3"/>
      <c r="XEQ7137" s="3"/>
    </row>
    <row r="7138" s="1" customFormat="1" spans="6:16371">
      <c r="F7138" s="2"/>
      <c r="XEO7138" s="3"/>
      <c r="XEP7138" s="3"/>
      <c r="XEQ7138" s="3"/>
    </row>
    <row r="7139" s="1" customFormat="1" spans="6:16371">
      <c r="F7139" s="2"/>
      <c r="XEO7139" s="3"/>
      <c r="XEP7139" s="3"/>
      <c r="XEQ7139" s="3"/>
    </row>
    <row r="7140" s="1" customFormat="1" spans="6:16371">
      <c r="F7140" s="2"/>
      <c r="XEO7140" s="3"/>
      <c r="XEP7140" s="3"/>
      <c r="XEQ7140" s="3"/>
    </row>
    <row r="7141" s="1" customFormat="1" spans="6:16371">
      <c r="F7141" s="2"/>
      <c r="XEO7141" s="3"/>
      <c r="XEP7141" s="3"/>
      <c r="XEQ7141" s="3"/>
    </row>
    <row r="7142" s="1" customFormat="1" spans="6:16371">
      <c r="F7142" s="2"/>
      <c r="XEO7142" s="3"/>
      <c r="XEP7142" s="3"/>
      <c r="XEQ7142" s="3"/>
    </row>
    <row r="7143" s="1" customFormat="1" spans="6:16371">
      <c r="F7143" s="2"/>
      <c r="XEO7143" s="3"/>
      <c r="XEP7143" s="3"/>
      <c r="XEQ7143" s="3"/>
    </row>
    <row r="7144" s="1" customFormat="1" spans="6:16371">
      <c r="F7144" s="2"/>
      <c r="XEO7144" s="3"/>
      <c r="XEP7144" s="3"/>
      <c r="XEQ7144" s="3"/>
    </row>
    <row r="7145" s="1" customFormat="1" spans="6:16371">
      <c r="F7145" s="2"/>
      <c r="XEO7145" s="3"/>
      <c r="XEP7145" s="3"/>
      <c r="XEQ7145" s="3"/>
    </row>
    <row r="7146" s="1" customFormat="1" spans="6:16371">
      <c r="F7146" s="2"/>
      <c r="XEO7146" s="3"/>
      <c r="XEP7146" s="3"/>
      <c r="XEQ7146" s="3"/>
    </row>
    <row r="7147" s="1" customFormat="1" spans="6:16371">
      <c r="F7147" s="2"/>
      <c r="XEO7147" s="3"/>
      <c r="XEP7147" s="3"/>
      <c r="XEQ7147" s="3"/>
    </row>
    <row r="7148" s="1" customFormat="1" spans="6:16371">
      <c r="F7148" s="2"/>
      <c r="XEO7148" s="3"/>
      <c r="XEP7148" s="3"/>
      <c r="XEQ7148" s="3"/>
    </row>
    <row r="7149" s="1" customFormat="1" spans="6:16371">
      <c r="F7149" s="2"/>
      <c r="XEO7149" s="3"/>
      <c r="XEP7149" s="3"/>
      <c r="XEQ7149" s="3"/>
    </row>
    <row r="7150" s="1" customFormat="1" spans="6:16371">
      <c r="F7150" s="2"/>
      <c r="XEO7150" s="3"/>
      <c r="XEP7150" s="3"/>
      <c r="XEQ7150" s="3"/>
    </row>
    <row r="7151" s="1" customFormat="1" spans="6:16371">
      <c r="F7151" s="2"/>
      <c r="XEO7151" s="3"/>
      <c r="XEP7151" s="3"/>
      <c r="XEQ7151" s="3"/>
    </row>
    <row r="7152" s="1" customFormat="1" spans="6:16371">
      <c r="F7152" s="2"/>
      <c r="XEO7152" s="3"/>
      <c r="XEP7152" s="3"/>
      <c r="XEQ7152" s="3"/>
    </row>
    <row r="7153" s="1" customFormat="1" spans="6:16371">
      <c r="F7153" s="2"/>
      <c r="XEO7153" s="3"/>
      <c r="XEP7153" s="3"/>
      <c r="XEQ7153" s="3"/>
    </row>
    <row r="7154" s="1" customFormat="1" spans="6:16371">
      <c r="F7154" s="2"/>
      <c r="XEO7154" s="3"/>
      <c r="XEP7154" s="3"/>
      <c r="XEQ7154" s="3"/>
    </row>
    <row r="7155" s="1" customFormat="1" spans="6:16371">
      <c r="F7155" s="2"/>
      <c r="XEO7155" s="3"/>
      <c r="XEP7155" s="3"/>
      <c r="XEQ7155" s="3"/>
    </row>
    <row r="7156" s="1" customFormat="1" spans="6:16371">
      <c r="F7156" s="2"/>
      <c r="XEO7156" s="3"/>
      <c r="XEP7156" s="3"/>
      <c r="XEQ7156" s="3"/>
    </row>
    <row r="7157" s="1" customFormat="1" spans="6:16371">
      <c r="F7157" s="2"/>
      <c r="XEO7157" s="3"/>
      <c r="XEP7157" s="3"/>
      <c r="XEQ7157" s="3"/>
    </row>
    <row r="7158" s="1" customFormat="1" spans="6:16371">
      <c r="F7158" s="2"/>
      <c r="XEO7158" s="3"/>
      <c r="XEP7158" s="3"/>
      <c r="XEQ7158" s="3"/>
    </row>
    <row r="7159" s="1" customFormat="1" spans="6:16371">
      <c r="F7159" s="2"/>
      <c r="XEO7159" s="3"/>
      <c r="XEP7159" s="3"/>
      <c r="XEQ7159" s="3"/>
    </row>
    <row r="7160" s="1" customFormat="1" spans="6:16371">
      <c r="F7160" s="2"/>
      <c r="XEO7160" s="3"/>
      <c r="XEP7160" s="3"/>
      <c r="XEQ7160" s="3"/>
    </row>
    <row r="7161" s="1" customFormat="1" spans="6:16371">
      <c r="F7161" s="2"/>
      <c r="XEO7161" s="3"/>
      <c r="XEP7161" s="3"/>
      <c r="XEQ7161" s="3"/>
    </row>
    <row r="7162" s="1" customFormat="1" spans="6:16371">
      <c r="F7162" s="2"/>
      <c r="XEO7162" s="3"/>
      <c r="XEP7162" s="3"/>
      <c r="XEQ7162" s="3"/>
    </row>
    <row r="7163" s="1" customFormat="1" spans="6:16371">
      <c r="F7163" s="2"/>
      <c r="XEO7163" s="3"/>
      <c r="XEP7163" s="3"/>
      <c r="XEQ7163" s="3"/>
    </row>
    <row r="7164" s="1" customFormat="1" spans="6:16371">
      <c r="F7164" s="2"/>
      <c r="XEO7164" s="3"/>
      <c r="XEP7164" s="3"/>
      <c r="XEQ7164" s="3"/>
    </row>
    <row r="7165" s="1" customFormat="1" spans="6:16371">
      <c r="F7165" s="2"/>
      <c r="XEO7165" s="3"/>
      <c r="XEP7165" s="3"/>
      <c r="XEQ7165" s="3"/>
    </row>
    <row r="7166" s="1" customFormat="1" spans="6:16371">
      <c r="F7166" s="2"/>
      <c r="XEO7166" s="3"/>
      <c r="XEP7166" s="3"/>
      <c r="XEQ7166" s="3"/>
    </row>
    <row r="7167" s="1" customFormat="1" spans="6:16371">
      <c r="F7167" s="2"/>
      <c r="XEO7167" s="3"/>
      <c r="XEP7167" s="3"/>
      <c r="XEQ7167" s="3"/>
    </row>
    <row r="7168" s="1" customFormat="1" spans="6:16371">
      <c r="F7168" s="2"/>
      <c r="XEO7168" s="3"/>
      <c r="XEP7168" s="3"/>
      <c r="XEQ7168" s="3"/>
    </row>
    <row r="7169" s="1" customFormat="1" spans="6:16371">
      <c r="F7169" s="2"/>
      <c r="XEO7169" s="3"/>
      <c r="XEP7169" s="3"/>
      <c r="XEQ7169" s="3"/>
    </row>
    <row r="7170" s="1" customFormat="1" spans="6:16371">
      <c r="F7170" s="2"/>
      <c r="XEO7170" s="3"/>
      <c r="XEP7170" s="3"/>
      <c r="XEQ7170" s="3"/>
    </row>
    <row r="7171" s="1" customFormat="1" spans="6:16371">
      <c r="F7171" s="2"/>
      <c r="XEO7171" s="3"/>
      <c r="XEP7171" s="3"/>
      <c r="XEQ7171" s="3"/>
    </row>
    <row r="7172" s="1" customFormat="1" spans="6:16371">
      <c r="F7172" s="2"/>
      <c r="XEO7172" s="3"/>
      <c r="XEP7172" s="3"/>
      <c r="XEQ7172" s="3"/>
    </row>
    <row r="7173" s="1" customFormat="1" spans="6:16371">
      <c r="F7173" s="2"/>
      <c r="XEO7173" s="3"/>
      <c r="XEP7173" s="3"/>
      <c r="XEQ7173" s="3"/>
    </row>
    <row r="7174" s="1" customFormat="1" spans="6:16371">
      <c r="F7174" s="2"/>
      <c r="XEO7174" s="3"/>
      <c r="XEP7174" s="3"/>
      <c r="XEQ7174" s="3"/>
    </row>
    <row r="7175" s="1" customFormat="1" spans="6:16371">
      <c r="F7175" s="2"/>
      <c r="XEO7175" s="3"/>
      <c r="XEP7175" s="3"/>
      <c r="XEQ7175" s="3"/>
    </row>
    <row r="7176" s="1" customFormat="1" spans="6:16371">
      <c r="F7176" s="2"/>
      <c r="XEO7176" s="3"/>
      <c r="XEP7176" s="3"/>
      <c r="XEQ7176" s="3"/>
    </row>
    <row r="7177" s="1" customFormat="1" spans="6:16371">
      <c r="F7177" s="2"/>
      <c r="XEO7177" s="3"/>
      <c r="XEP7177" s="3"/>
      <c r="XEQ7177" s="3"/>
    </row>
    <row r="7178" s="1" customFormat="1" spans="6:16371">
      <c r="F7178" s="2"/>
      <c r="XEO7178" s="3"/>
      <c r="XEP7178" s="3"/>
      <c r="XEQ7178" s="3"/>
    </row>
    <row r="7179" s="1" customFormat="1" spans="6:16371">
      <c r="F7179" s="2"/>
      <c r="XEO7179" s="3"/>
      <c r="XEP7179" s="3"/>
      <c r="XEQ7179" s="3"/>
    </row>
    <row r="7180" s="1" customFormat="1" spans="6:16371">
      <c r="F7180" s="2"/>
      <c r="XEO7180" s="3"/>
      <c r="XEP7180" s="3"/>
      <c r="XEQ7180" s="3"/>
    </row>
    <row r="7181" s="1" customFormat="1" spans="6:16371">
      <c r="F7181" s="2"/>
      <c r="XEO7181" s="3"/>
      <c r="XEP7181" s="3"/>
      <c r="XEQ7181" s="3"/>
    </row>
    <row r="7182" s="1" customFormat="1" spans="6:16371">
      <c r="F7182" s="2"/>
      <c r="XEO7182" s="3"/>
      <c r="XEP7182" s="3"/>
      <c r="XEQ7182" s="3"/>
    </row>
    <row r="7183" s="1" customFormat="1" spans="6:16371">
      <c r="F7183" s="2"/>
      <c r="XEO7183" s="3"/>
      <c r="XEP7183" s="3"/>
      <c r="XEQ7183" s="3"/>
    </row>
    <row r="7184" s="1" customFormat="1" spans="6:16371">
      <c r="F7184" s="2"/>
      <c r="XEO7184" s="3"/>
      <c r="XEP7184" s="3"/>
      <c r="XEQ7184" s="3"/>
    </row>
    <row r="7185" s="1" customFormat="1" spans="6:16371">
      <c r="F7185" s="2"/>
      <c r="XEO7185" s="3"/>
      <c r="XEP7185" s="3"/>
      <c r="XEQ7185" s="3"/>
    </row>
    <row r="7186" s="1" customFormat="1" spans="6:16371">
      <c r="F7186" s="2"/>
      <c r="XEO7186" s="3"/>
      <c r="XEP7186" s="3"/>
      <c r="XEQ7186" s="3"/>
    </row>
    <row r="7187" s="1" customFormat="1" spans="6:16371">
      <c r="F7187" s="2"/>
      <c r="XEO7187" s="3"/>
      <c r="XEP7187" s="3"/>
      <c r="XEQ7187" s="3"/>
    </row>
    <row r="7188" s="1" customFormat="1" spans="6:16371">
      <c r="F7188" s="2"/>
      <c r="XEO7188" s="3"/>
      <c r="XEP7188" s="3"/>
      <c r="XEQ7188" s="3"/>
    </row>
    <row r="7189" s="1" customFormat="1" spans="6:16371">
      <c r="F7189" s="2"/>
      <c r="XEO7189" s="3"/>
      <c r="XEP7189" s="3"/>
      <c r="XEQ7189" s="3"/>
    </row>
    <row r="7190" s="1" customFormat="1" spans="6:16371">
      <c r="F7190" s="2"/>
      <c r="XEO7190" s="3"/>
      <c r="XEP7190" s="3"/>
      <c r="XEQ7190" s="3"/>
    </row>
    <row r="7191" s="1" customFormat="1" spans="6:16371">
      <c r="F7191" s="2"/>
      <c r="XEO7191" s="3"/>
      <c r="XEP7191" s="3"/>
      <c r="XEQ7191" s="3"/>
    </row>
    <row r="7192" s="1" customFormat="1" spans="6:16371">
      <c r="F7192" s="2"/>
      <c r="XEO7192" s="3"/>
      <c r="XEP7192" s="3"/>
      <c r="XEQ7192" s="3"/>
    </row>
    <row r="7193" s="1" customFormat="1" spans="6:16371">
      <c r="F7193" s="2"/>
      <c r="XEO7193" s="3"/>
      <c r="XEP7193" s="3"/>
      <c r="XEQ7193" s="3"/>
    </row>
    <row r="7194" s="1" customFormat="1" spans="6:16371">
      <c r="F7194" s="2"/>
      <c r="XEO7194" s="3"/>
      <c r="XEP7194" s="3"/>
      <c r="XEQ7194" s="3"/>
    </row>
    <row r="7195" s="1" customFormat="1" spans="6:16371">
      <c r="F7195" s="2"/>
      <c r="XEO7195" s="3"/>
      <c r="XEP7195" s="3"/>
      <c r="XEQ7195" s="3"/>
    </row>
    <row r="7196" s="1" customFormat="1" spans="6:16371">
      <c r="F7196" s="2"/>
      <c r="XEO7196" s="3"/>
      <c r="XEP7196" s="3"/>
      <c r="XEQ7196" s="3"/>
    </row>
    <row r="7197" s="1" customFormat="1" spans="6:16371">
      <c r="F7197" s="2"/>
      <c r="XEO7197" s="3"/>
      <c r="XEP7197" s="3"/>
      <c r="XEQ7197" s="3"/>
    </row>
    <row r="7198" s="1" customFormat="1" spans="6:16371">
      <c r="F7198" s="2"/>
      <c r="XEO7198" s="3"/>
      <c r="XEP7198" s="3"/>
      <c r="XEQ7198" s="3"/>
    </row>
    <row r="7199" s="1" customFormat="1" spans="6:16371">
      <c r="F7199" s="2"/>
      <c r="XEO7199" s="3"/>
      <c r="XEP7199" s="3"/>
      <c r="XEQ7199" s="3"/>
    </row>
    <row r="7200" s="1" customFormat="1" spans="6:16371">
      <c r="F7200" s="2"/>
      <c r="XEO7200" s="3"/>
      <c r="XEP7200" s="3"/>
      <c r="XEQ7200" s="3"/>
    </row>
    <row r="7201" s="1" customFormat="1" spans="6:16371">
      <c r="F7201" s="2"/>
      <c r="XEO7201" s="3"/>
      <c r="XEP7201" s="3"/>
      <c r="XEQ7201" s="3"/>
    </row>
    <row r="7202" s="1" customFormat="1" spans="6:16371">
      <c r="F7202" s="2"/>
      <c r="XEO7202" s="3"/>
      <c r="XEP7202" s="3"/>
      <c r="XEQ7202" s="3"/>
    </row>
    <row r="7203" s="1" customFormat="1" spans="6:16371">
      <c r="F7203" s="2"/>
      <c r="XEO7203" s="3"/>
      <c r="XEP7203" s="3"/>
      <c r="XEQ7203" s="3"/>
    </row>
    <row r="7204" s="1" customFormat="1" spans="6:16371">
      <c r="F7204" s="2"/>
      <c r="XEO7204" s="3"/>
      <c r="XEP7204" s="3"/>
      <c r="XEQ7204" s="3"/>
    </row>
    <row r="7205" s="1" customFormat="1" spans="6:16371">
      <c r="F7205" s="2"/>
      <c r="XEO7205" s="3"/>
      <c r="XEP7205" s="3"/>
      <c r="XEQ7205" s="3"/>
    </row>
    <row r="7206" s="1" customFormat="1" spans="6:16371">
      <c r="F7206" s="2"/>
      <c r="XEO7206" s="3"/>
      <c r="XEP7206" s="3"/>
      <c r="XEQ7206" s="3"/>
    </row>
    <row r="7207" s="1" customFormat="1" spans="6:16371">
      <c r="F7207" s="2"/>
      <c r="XEO7207" s="3"/>
      <c r="XEP7207" s="3"/>
      <c r="XEQ7207" s="3"/>
    </row>
    <row r="7208" s="1" customFormat="1" spans="6:16371">
      <c r="F7208" s="2"/>
      <c r="XEO7208" s="3"/>
      <c r="XEP7208" s="3"/>
      <c r="XEQ7208" s="3"/>
    </row>
    <row r="7209" s="1" customFormat="1" spans="6:16371">
      <c r="F7209" s="2"/>
      <c r="XEO7209" s="3"/>
      <c r="XEP7209" s="3"/>
      <c r="XEQ7209" s="3"/>
    </row>
    <row r="7210" s="1" customFormat="1" spans="6:16371">
      <c r="F7210" s="2"/>
      <c r="XEO7210" s="3"/>
      <c r="XEP7210" s="3"/>
      <c r="XEQ7210" s="3"/>
    </row>
    <row r="7211" s="1" customFormat="1" spans="6:16371">
      <c r="F7211" s="2"/>
      <c r="XEO7211" s="3"/>
      <c r="XEP7211" s="3"/>
      <c r="XEQ7211" s="3"/>
    </row>
    <row r="7212" s="1" customFormat="1" spans="6:16371">
      <c r="F7212" s="2"/>
      <c r="XEO7212" s="3"/>
      <c r="XEP7212" s="3"/>
      <c r="XEQ7212" s="3"/>
    </row>
    <row r="7213" s="1" customFormat="1" spans="6:16371">
      <c r="F7213" s="2"/>
      <c r="XEO7213" s="3"/>
      <c r="XEP7213" s="3"/>
      <c r="XEQ7213" s="3"/>
    </row>
    <row r="7214" s="1" customFormat="1" spans="6:16371">
      <c r="F7214" s="2"/>
      <c r="XEO7214" s="3"/>
      <c r="XEP7214" s="3"/>
      <c r="XEQ7214" s="3"/>
    </row>
    <row r="7215" s="1" customFormat="1" spans="6:16371">
      <c r="F7215" s="2"/>
      <c r="XEO7215" s="3"/>
      <c r="XEP7215" s="3"/>
      <c r="XEQ7215" s="3"/>
    </row>
    <row r="7216" s="1" customFormat="1" spans="6:16371">
      <c r="F7216" s="2"/>
      <c r="XEO7216" s="3"/>
      <c r="XEP7216" s="3"/>
      <c r="XEQ7216" s="3"/>
    </row>
    <row r="7217" s="1" customFormat="1" spans="6:16371">
      <c r="F7217" s="2"/>
      <c r="XEO7217" s="3"/>
      <c r="XEP7217" s="3"/>
      <c r="XEQ7217" s="3"/>
    </row>
    <row r="7218" s="1" customFormat="1" spans="6:16371">
      <c r="F7218" s="2"/>
      <c r="XEO7218" s="3"/>
      <c r="XEP7218" s="3"/>
      <c r="XEQ7218" s="3"/>
    </row>
    <row r="7219" s="1" customFormat="1" spans="6:16371">
      <c r="F7219" s="2"/>
      <c r="XEO7219" s="3"/>
      <c r="XEP7219" s="3"/>
      <c r="XEQ7219" s="3"/>
    </row>
    <row r="7220" s="1" customFormat="1" spans="6:16371">
      <c r="F7220" s="2"/>
      <c r="XEO7220" s="3"/>
      <c r="XEP7220" s="3"/>
      <c r="XEQ7220" s="3"/>
    </row>
    <row r="7221" s="1" customFormat="1" spans="6:16371">
      <c r="F7221" s="2"/>
      <c r="XEO7221" s="3"/>
      <c r="XEP7221" s="3"/>
      <c r="XEQ7221" s="3"/>
    </row>
    <row r="7222" s="1" customFormat="1" spans="6:16371">
      <c r="F7222" s="2"/>
      <c r="XEO7222" s="3"/>
      <c r="XEP7222" s="3"/>
      <c r="XEQ7222" s="3"/>
    </row>
    <row r="7223" s="1" customFormat="1" spans="6:16371">
      <c r="F7223" s="2"/>
      <c r="XEO7223" s="3"/>
      <c r="XEP7223" s="3"/>
      <c r="XEQ7223" s="3"/>
    </row>
    <row r="7224" s="1" customFormat="1" spans="6:16371">
      <c r="F7224" s="2"/>
      <c r="XEO7224" s="3"/>
      <c r="XEP7224" s="3"/>
      <c r="XEQ7224" s="3"/>
    </row>
    <row r="7225" s="1" customFormat="1" spans="6:16371">
      <c r="F7225" s="2"/>
      <c r="XEO7225" s="3"/>
      <c r="XEP7225" s="3"/>
      <c r="XEQ7225" s="3"/>
    </row>
    <row r="7226" s="1" customFormat="1" spans="6:16371">
      <c r="F7226" s="2"/>
      <c r="XEO7226" s="3"/>
      <c r="XEP7226" s="3"/>
      <c r="XEQ7226" s="3"/>
    </row>
    <row r="7227" s="1" customFormat="1" spans="6:16371">
      <c r="F7227" s="2"/>
      <c r="XEO7227" s="3"/>
      <c r="XEP7227" s="3"/>
      <c r="XEQ7227" s="3"/>
    </row>
    <row r="7228" s="1" customFormat="1" spans="6:16371">
      <c r="F7228" s="2"/>
      <c r="XEO7228" s="3"/>
      <c r="XEP7228" s="3"/>
      <c r="XEQ7228" s="3"/>
    </row>
    <row r="7229" s="1" customFormat="1" spans="6:16371">
      <c r="F7229" s="2"/>
      <c r="XEO7229" s="3"/>
      <c r="XEP7229" s="3"/>
      <c r="XEQ7229" s="3"/>
    </row>
    <row r="7230" s="1" customFormat="1" spans="6:16371">
      <c r="F7230" s="2"/>
      <c r="XEO7230" s="3"/>
      <c r="XEP7230" s="3"/>
      <c r="XEQ7230" s="3"/>
    </row>
    <row r="7231" s="1" customFormat="1" spans="6:16371">
      <c r="F7231" s="2"/>
      <c r="XEO7231" s="3"/>
      <c r="XEP7231" s="3"/>
      <c r="XEQ7231" s="3"/>
    </row>
    <row r="7232" s="1" customFormat="1" spans="6:16371">
      <c r="F7232" s="2"/>
      <c r="XEO7232" s="3"/>
      <c r="XEP7232" s="3"/>
      <c r="XEQ7232" s="3"/>
    </row>
    <row r="7233" s="1" customFormat="1" spans="6:16371">
      <c r="F7233" s="2"/>
      <c r="XEO7233" s="3"/>
      <c r="XEP7233" s="3"/>
      <c r="XEQ7233" s="3"/>
    </row>
    <row r="7234" s="1" customFormat="1" spans="6:16371">
      <c r="F7234" s="2"/>
      <c r="XEO7234" s="3"/>
      <c r="XEP7234" s="3"/>
      <c r="XEQ7234" s="3"/>
    </row>
    <row r="7235" s="1" customFormat="1" spans="6:16371">
      <c r="F7235" s="2"/>
      <c r="XEO7235" s="3"/>
      <c r="XEP7235" s="3"/>
      <c r="XEQ7235" s="3"/>
    </row>
    <row r="7236" s="1" customFormat="1" spans="6:16371">
      <c r="F7236" s="2"/>
      <c r="XEO7236" s="3"/>
      <c r="XEP7236" s="3"/>
      <c r="XEQ7236" s="3"/>
    </row>
    <row r="7237" s="1" customFormat="1" spans="6:16371">
      <c r="F7237" s="2"/>
      <c r="XEO7237" s="3"/>
      <c r="XEP7237" s="3"/>
      <c r="XEQ7237" s="3"/>
    </row>
    <row r="7238" s="1" customFormat="1" spans="6:16371">
      <c r="F7238" s="2"/>
      <c r="XEO7238" s="3"/>
      <c r="XEP7238" s="3"/>
      <c r="XEQ7238" s="3"/>
    </row>
    <row r="7239" s="1" customFormat="1" spans="6:16371">
      <c r="F7239" s="2"/>
      <c r="XEO7239" s="3"/>
      <c r="XEP7239" s="3"/>
      <c r="XEQ7239" s="3"/>
    </row>
    <row r="7240" s="1" customFormat="1" spans="6:16371">
      <c r="F7240" s="2"/>
      <c r="XEO7240" s="3"/>
      <c r="XEP7240" s="3"/>
      <c r="XEQ7240" s="3"/>
    </row>
    <row r="7241" s="1" customFormat="1" spans="6:16371">
      <c r="F7241" s="2"/>
      <c r="XEO7241" s="3"/>
      <c r="XEP7241" s="3"/>
      <c r="XEQ7241" s="3"/>
    </row>
    <row r="7242" s="1" customFormat="1" spans="6:16371">
      <c r="F7242" s="2"/>
      <c r="XEO7242" s="3"/>
      <c r="XEP7242" s="3"/>
      <c r="XEQ7242" s="3"/>
    </row>
    <row r="7243" s="1" customFormat="1" spans="6:16371">
      <c r="F7243" s="2"/>
      <c r="XEO7243" s="3"/>
      <c r="XEP7243" s="3"/>
      <c r="XEQ7243" s="3"/>
    </row>
    <row r="7244" s="1" customFormat="1" spans="6:16371">
      <c r="F7244" s="2"/>
      <c r="XEO7244" s="3"/>
      <c r="XEP7244" s="3"/>
      <c r="XEQ7244" s="3"/>
    </row>
    <row r="7245" s="1" customFormat="1" spans="6:16371">
      <c r="F7245" s="2"/>
      <c r="XEO7245" s="3"/>
      <c r="XEP7245" s="3"/>
      <c r="XEQ7245" s="3"/>
    </row>
    <row r="7246" s="1" customFormat="1" spans="6:16371">
      <c r="F7246" s="2"/>
      <c r="XEO7246" s="3"/>
      <c r="XEP7246" s="3"/>
      <c r="XEQ7246" s="3"/>
    </row>
    <row r="7247" s="1" customFormat="1" spans="6:16371">
      <c r="F7247" s="2"/>
      <c r="XEO7247" s="3"/>
      <c r="XEP7247" s="3"/>
      <c r="XEQ7247" s="3"/>
    </row>
    <row r="7248" s="1" customFormat="1" spans="6:16371">
      <c r="F7248" s="2"/>
      <c r="XEO7248" s="3"/>
      <c r="XEP7248" s="3"/>
      <c r="XEQ7248" s="3"/>
    </row>
    <row r="7249" s="1" customFormat="1" spans="6:16371">
      <c r="F7249" s="2"/>
      <c r="XEO7249" s="3"/>
      <c r="XEP7249" s="3"/>
      <c r="XEQ7249" s="3"/>
    </row>
    <row r="7250" s="1" customFormat="1" spans="6:16371">
      <c r="F7250" s="2"/>
      <c r="XEO7250" s="3"/>
      <c r="XEP7250" s="3"/>
      <c r="XEQ7250" s="3"/>
    </row>
    <row r="7251" s="1" customFormat="1" spans="6:16371">
      <c r="F7251" s="2"/>
      <c r="XEO7251" s="3"/>
      <c r="XEP7251" s="3"/>
      <c r="XEQ7251" s="3"/>
    </row>
    <row r="7252" s="1" customFormat="1" spans="6:16371">
      <c r="F7252" s="2"/>
      <c r="XEO7252" s="3"/>
      <c r="XEP7252" s="3"/>
      <c r="XEQ7252" s="3"/>
    </row>
    <row r="7253" s="1" customFormat="1" spans="6:16371">
      <c r="F7253" s="2"/>
      <c r="XEO7253" s="3"/>
      <c r="XEP7253" s="3"/>
      <c r="XEQ7253" s="3"/>
    </row>
    <row r="7254" s="1" customFormat="1" spans="6:16371">
      <c r="F7254" s="2"/>
      <c r="XEO7254" s="3"/>
      <c r="XEP7254" s="3"/>
      <c r="XEQ7254" s="3"/>
    </row>
    <row r="7255" s="1" customFormat="1" spans="6:16371">
      <c r="F7255" s="2"/>
      <c r="XEO7255" s="3"/>
      <c r="XEP7255" s="3"/>
      <c r="XEQ7255" s="3"/>
    </row>
    <row r="7256" s="1" customFormat="1" spans="6:16371">
      <c r="F7256" s="2"/>
      <c r="XEO7256" s="3"/>
      <c r="XEP7256" s="3"/>
      <c r="XEQ7256" s="3"/>
    </row>
    <row r="7257" s="1" customFormat="1" spans="6:16371">
      <c r="F7257" s="2"/>
      <c r="XEO7257" s="3"/>
      <c r="XEP7257" s="3"/>
      <c r="XEQ7257" s="3"/>
    </row>
    <row r="7258" s="1" customFormat="1" spans="6:16371">
      <c r="F7258" s="2"/>
      <c r="XEO7258" s="3"/>
      <c r="XEP7258" s="3"/>
      <c r="XEQ7258" s="3"/>
    </row>
    <row r="7259" s="1" customFormat="1" spans="6:16371">
      <c r="F7259" s="2"/>
      <c r="XEO7259" s="3"/>
      <c r="XEP7259" s="3"/>
      <c r="XEQ7259" s="3"/>
    </row>
    <row r="7260" s="1" customFormat="1" spans="6:16371">
      <c r="F7260" s="2"/>
      <c r="XEO7260" s="3"/>
      <c r="XEP7260" s="3"/>
      <c r="XEQ7260" s="3"/>
    </row>
    <row r="7261" s="1" customFormat="1" spans="6:16371">
      <c r="F7261" s="2"/>
      <c r="XEO7261" s="3"/>
      <c r="XEP7261" s="3"/>
      <c r="XEQ7261" s="3"/>
    </row>
    <row r="7262" s="1" customFormat="1" spans="6:16371">
      <c r="F7262" s="2"/>
      <c r="XEO7262" s="3"/>
      <c r="XEP7262" s="3"/>
      <c r="XEQ7262" s="3"/>
    </row>
    <row r="7263" s="1" customFormat="1" spans="6:16371">
      <c r="F7263" s="2"/>
      <c r="XEO7263" s="3"/>
      <c r="XEP7263" s="3"/>
      <c r="XEQ7263" s="3"/>
    </row>
    <row r="7264" s="1" customFormat="1" spans="6:16371">
      <c r="F7264" s="2"/>
      <c r="XEO7264" s="3"/>
      <c r="XEP7264" s="3"/>
      <c r="XEQ7264" s="3"/>
    </row>
    <row r="7265" s="1" customFormat="1" spans="6:16371">
      <c r="F7265" s="2"/>
      <c r="XEO7265" s="3"/>
      <c r="XEP7265" s="3"/>
      <c r="XEQ7265" s="3"/>
    </row>
    <row r="7266" s="1" customFormat="1" spans="6:16371">
      <c r="F7266" s="2"/>
      <c r="XEO7266" s="3"/>
      <c r="XEP7266" s="3"/>
      <c r="XEQ7266" s="3"/>
    </row>
    <row r="7267" s="1" customFormat="1" spans="6:16371">
      <c r="F7267" s="2"/>
      <c r="XEO7267" s="3"/>
      <c r="XEP7267" s="3"/>
      <c r="XEQ7267" s="3"/>
    </row>
    <row r="7268" s="1" customFormat="1" spans="6:16371">
      <c r="F7268" s="2"/>
      <c r="XEO7268" s="3"/>
      <c r="XEP7268" s="3"/>
      <c r="XEQ7268" s="3"/>
    </row>
    <row r="7269" s="1" customFormat="1" spans="6:16371">
      <c r="F7269" s="2"/>
      <c r="XEO7269" s="3"/>
      <c r="XEP7269" s="3"/>
      <c r="XEQ7269" s="3"/>
    </row>
    <row r="7270" s="1" customFormat="1" spans="6:16371">
      <c r="F7270" s="2"/>
      <c r="XEO7270" s="3"/>
      <c r="XEP7270" s="3"/>
      <c r="XEQ7270" s="3"/>
    </row>
    <row r="7271" s="1" customFormat="1" spans="6:16371">
      <c r="F7271" s="2"/>
      <c r="XEO7271" s="3"/>
      <c r="XEP7271" s="3"/>
      <c r="XEQ7271" s="3"/>
    </row>
    <row r="7272" s="1" customFormat="1" spans="6:16371">
      <c r="F7272" s="2"/>
      <c r="XEO7272" s="3"/>
      <c r="XEP7272" s="3"/>
      <c r="XEQ7272" s="3"/>
    </row>
    <row r="7273" s="1" customFormat="1" spans="6:16371">
      <c r="F7273" s="2"/>
      <c r="XEO7273" s="3"/>
      <c r="XEP7273" s="3"/>
      <c r="XEQ7273" s="3"/>
    </row>
    <row r="7274" s="1" customFormat="1" spans="6:16371">
      <c r="F7274" s="2"/>
      <c r="XEO7274" s="3"/>
      <c r="XEP7274" s="3"/>
      <c r="XEQ7274" s="3"/>
    </row>
    <row r="7275" s="1" customFormat="1" spans="6:16371">
      <c r="F7275" s="2"/>
      <c r="XEO7275" s="3"/>
      <c r="XEP7275" s="3"/>
      <c r="XEQ7275" s="3"/>
    </row>
    <row r="7276" s="1" customFormat="1" spans="6:16371">
      <c r="F7276" s="2"/>
      <c r="XEO7276" s="3"/>
      <c r="XEP7276" s="3"/>
      <c r="XEQ7276" s="3"/>
    </row>
    <row r="7277" s="1" customFormat="1" spans="6:16371">
      <c r="F7277" s="2"/>
      <c r="XEO7277" s="3"/>
      <c r="XEP7277" s="3"/>
      <c r="XEQ7277" s="3"/>
    </row>
    <row r="7278" s="1" customFormat="1" spans="6:16371">
      <c r="F7278" s="2"/>
      <c r="XEO7278" s="3"/>
      <c r="XEP7278" s="3"/>
      <c r="XEQ7278" s="3"/>
    </row>
    <row r="7279" s="1" customFormat="1" spans="6:16371">
      <c r="F7279" s="2"/>
      <c r="XEO7279" s="3"/>
      <c r="XEP7279" s="3"/>
      <c r="XEQ7279" s="3"/>
    </row>
    <row r="7280" s="1" customFormat="1" spans="6:16371">
      <c r="F7280" s="2"/>
      <c r="XEO7280" s="3"/>
      <c r="XEP7280" s="3"/>
      <c r="XEQ7280" s="3"/>
    </row>
    <row r="7281" s="1" customFormat="1" spans="6:16371">
      <c r="F7281" s="2"/>
      <c r="XEO7281" s="3"/>
      <c r="XEP7281" s="3"/>
      <c r="XEQ7281" s="3"/>
    </row>
    <row r="7282" s="1" customFormat="1" spans="6:16371">
      <c r="F7282" s="2"/>
      <c r="XEO7282" s="3"/>
      <c r="XEP7282" s="3"/>
      <c r="XEQ7282" s="3"/>
    </row>
    <row r="7283" s="1" customFormat="1" spans="6:16371">
      <c r="F7283" s="2"/>
      <c r="XEO7283" s="3"/>
      <c r="XEP7283" s="3"/>
      <c r="XEQ7283" s="3"/>
    </row>
    <row r="7284" s="1" customFormat="1" spans="6:16371">
      <c r="F7284" s="2"/>
      <c r="XEO7284" s="3"/>
      <c r="XEP7284" s="3"/>
      <c r="XEQ7284" s="3"/>
    </row>
    <row r="7285" s="1" customFormat="1" spans="6:16371">
      <c r="F7285" s="2"/>
      <c r="XEO7285" s="3"/>
      <c r="XEP7285" s="3"/>
      <c r="XEQ7285" s="3"/>
    </row>
    <row r="7286" s="1" customFormat="1" spans="6:16371">
      <c r="F7286" s="2"/>
      <c r="XEO7286" s="3"/>
      <c r="XEP7286" s="3"/>
      <c r="XEQ7286" s="3"/>
    </row>
    <row r="7287" s="1" customFormat="1" spans="6:16371">
      <c r="F7287" s="2"/>
      <c r="XEO7287" s="3"/>
      <c r="XEP7287" s="3"/>
      <c r="XEQ7287" s="3"/>
    </row>
    <row r="7288" s="1" customFormat="1" spans="6:16371">
      <c r="F7288" s="2"/>
      <c r="XEO7288" s="3"/>
      <c r="XEP7288" s="3"/>
      <c r="XEQ7288" s="3"/>
    </row>
    <row r="7289" s="1" customFormat="1" spans="6:16371">
      <c r="F7289" s="2"/>
      <c r="XEO7289" s="3"/>
      <c r="XEP7289" s="3"/>
      <c r="XEQ7289" s="3"/>
    </row>
    <row r="7290" s="1" customFormat="1" spans="6:16371">
      <c r="F7290" s="2"/>
      <c r="XEO7290" s="3"/>
      <c r="XEP7290" s="3"/>
      <c r="XEQ7290" s="3"/>
    </row>
    <row r="7291" s="1" customFormat="1" spans="6:16371">
      <c r="F7291" s="2"/>
      <c r="XEO7291" s="3"/>
      <c r="XEP7291" s="3"/>
      <c r="XEQ7291" s="3"/>
    </row>
    <row r="7292" s="1" customFormat="1" spans="6:16371">
      <c r="F7292" s="2"/>
      <c r="XEO7292" s="3"/>
      <c r="XEP7292" s="3"/>
      <c r="XEQ7292" s="3"/>
    </row>
    <row r="7293" s="1" customFormat="1" spans="6:16371">
      <c r="F7293" s="2"/>
      <c r="XEO7293" s="3"/>
      <c r="XEP7293" s="3"/>
      <c r="XEQ7293" s="3"/>
    </row>
    <row r="7294" s="1" customFormat="1" spans="6:16371">
      <c r="F7294" s="2"/>
      <c r="XEO7294" s="3"/>
      <c r="XEP7294" s="3"/>
      <c r="XEQ7294" s="3"/>
    </row>
    <row r="7295" s="1" customFormat="1" spans="6:16371">
      <c r="F7295" s="2"/>
      <c r="XEO7295" s="3"/>
      <c r="XEP7295" s="3"/>
      <c r="XEQ7295" s="3"/>
    </row>
    <row r="7296" s="1" customFormat="1" spans="6:16371">
      <c r="F7296" s="2"/>
      <c r="XEO7296" s="3"/>
      <c r="XEP7296" s="3"/>
      <c r="XEQ7296" s="3"/>
    </row>
    <row r="7297" s="1" customFormat="1" spans="6:16371">
      <c r="F7297" s="2"/>
      <c r="XEO7297" s="3"/>
      <c r="XEP7297" s="3"/>
      <c r="XEQ7297" s="3"/>
    </row>
    <row r="7298" s="1" customFormat="1" spans="6:16371">
      <c r="F7298" s="2"/>
      <c r="XEO7298" s="3"/>
      <c r="XEP7298" s="3"/>
      <c r="XEQ7298" s="3"/>
    </row>
    <row r="7299" s="1" customFormat="1" spans="6:16371">
      <c r="F7299" s="2"/>
      <c r="XEO7299" s="3"/>
      <c r="XEP7299" s="3"/>
      <c r="XEQ7299" s="3"/>
    </row>
    <row r="7300" s="1" customFormat="1" spans="6:16371">
      <c r="F7300" s="2"/>
      <c r="XEO7300" s="3"/>
      <c r="XEP7300" s="3"/>
      <c r="XEQ7300" s="3"/>
    </row>
    <row r="7301" s="1" customFormat="1" spans="6:16371">
      <c r="F7301" s="2"/>
      <c r="XEO7301" s="3"/>
      <c r="XEP7301" s="3"/>
      <c r="XEQ7301" s="3"/>
    </row>
    <row r="7302" s="1" customFormat="1" spans="6:16371">
      <c r="F7302" s="2"/>
      <c r="XEO7302" s="3"/>
      <c r="XEP7302" s="3"/>
      <c r="XEQ7302" s="3"/>
    </row>
    <row r="7303" s="1" customFormat="1" spans="6:16371">
      <c r="F7303" s="2"/>
      <c r="XEO7303" s="3"/>
      <c r="XEP7303" s="3"/>
      <c r="XEQ7303" s="3"/>
    </row>
    <row r="7304" s="1" customFormat="1" spans="6:16371">
      <c r="F7304" s="2"/>
      <c r="XEO7304" s="3"/>
      <c r="XEP7304" s="3"/>
      <c r="XEQ7304" s="3"/>
    </row>
    <row r="7305" s="1" customFormat="1" spans="6:16371">
      <c r="F7305" s="2"/>
      <c r="XEO7305" s="3"/>
      <c r="XEP7305" s="3"/>
      <c r="XEQ7305" s="3"/>
    </row>
    <row r="7306" s="1" customFormat="1" spans="6:16371">
      <c r="F7306" s="2"/>
      <c r="XEO7306" s="3"/>
      <c r="XEP7306" s="3"/>
      <c r="XEQ7306" s="3"/>
    </row>
    <row r="7307" s="1" customFormat="1" spans="6:16371">
      <c r="F7307" s="2"/>
      <c r="XEO7307" s="3"/>
      <c r="XEP7307" s="3"/>
      <c r="XEQ7307" s="3"/>
    </row>
    <row r="7308" s="1" customFormat="1" spans="6:16371">
      <c r="F7308" s="2"/>
      <c r="XEO7308" s="3"/>
      <c r="XEP7308" s="3"/>
      <c r="XEQ7308" s="3"/>
    </row>
    <row r="7309" s="1" customFormat="1" spans="6:16371">
      <c r="F7309" s="2"/>
      <c r="XEO7309" s="3"/>
      <c r="XEP7309" s="3"/>
      <c r="XEQ7309" s="3"/>
    </row>
    <row r="7310" s="1" customFormat="1" spans="6:16371">
      <c r="F7310" s="2"/>
      <c r="XEO7310" s="3"/>
      <c r="XEP7310" s="3"/>
      <c r="XEQ7310" s="3"/>
    </row>
    <row r="7311" s="1" customFormat="1" spans="6:16371">
      <c r="F7311" s="2"/>
      <c r="XEO7311" s="3"/>
      <c r="XEP7311" s="3"/>
      <c r="XEQ7311" s="3"/>
    </row>
    <row r="7312" s="1" customFormat="1" spans="6:16371">
      <c r="F7312" s="2"/>
      <c r="XEO7312" s="3"/>
      <c r="XEP7312" s="3"/>
      <c r="XEQ7312" s="3"/>
    </row>
    <row r="7313" s="1" customFormat="1" spans="6:16371">
      <c r="F7313" s="2"/>
      <c r="XEO7313" s="3"/>
      <c r="XEP7313" s="3"/>
      <c r="XEQ7313" s="3"/>
    </row>
    <row r="7314" s="1" customFormat="1" spans="6:16371">
      <c r="F7314" s="2"/>
      <c r="XEO7314" s="3"/>
      <c r="XEP7314" s="3"/>
      <c r="XEQ7314" s="3"/>
    </row>
    <row r="7315" s="1" customFormat="1" spans="6:16371">
      <c r="F7315" s="2"/>
      <c r="XEO7315" s="3"/>
      <c r="XEP7315" s="3"/>
      <c r="XEQ7315" s="3"/>
    </row>
    <row r="7316" s="1" customFormat="1" spans="6:16371">
      <c r="F7316" s="2"/>
      <c r="XEO7316" s="3"/>
      <c r="XEP7316" s="3"/>
      <c r="XEQ7316" s="3"/>
    </row>
    <row r="7317" s="1" customFormat="1" spans="6:16371">
      <c r="F7317" s="2"/>
      <c r="XEO7317" s="3"/>
      <c r="XEP7317" s="3"/>
      <c r="XEQ7317" s="3"/>
    </row>
    <row r="7318" s="1" customFormat="1" spans="6:16371">
      <c r="F7318" s="2"/>
      <c r="XEO7318" s="3"/>
      <c r="XEP7318" s="3"/>
      <c r="XEQ7318" s="3"/>
    </row>
    <row r="7319" s="1" customFormat="1" spans="6:16371">
      <c r="F7319" s="2"/>
      <c r="XEO7319" s="3"/>
      <c r="XEP7319" s="3"/>
      <c r="XEQ7319" s="3"/>
    </row>
    <row r="7320" s="1" customFormat="1" spans="6:16371">
      <c r="F7320" s="2"/>
      <c r="XEO7320" s="3"/>
      <c r="XEP7320" s="3"/>
      <c r="XEQ7320" s="3"/>
    </row>
    <row r="7321" s="1" customFormat="1" spans="6:16371">
      <c r="F7321" s="2"/>
      <c r="XEO7321" s="3"/>
      <c r="XEP7321" s="3"/>
      <c r="XEQ7321" s="3"/>
    </row>
    <row r="7322" s="1" customFormat="1" spans="6:16371">
      <c r="F7322" s="2"/>
      <c r="XEO7322" s="3"/>
      <c r="XEP7322" s="3"/>
      <c r="XEQ7322" s="3"/>
    </row>
    <row r="7323" s="1" customFormat="1" spans="6:16371">
      <c r="F7323" s="2"/>
      <c r="XEO7323" s="3"/>
      <c r="XEP7323" s="3"/>
      <c r="XEQ7323" s="3"/>
    </row>
    <row r="7324" s="1" customFormat="1" spans="6:16371">
      <c r="F7324" s="2"/>
      <c r="XEO7324" s="3"/>
      <c r="XEP7324" s="3"/>
      <c r="XEQ7324" s="3"/>
    </row>
    <row r="7325" s="1" customFormat="1" spans="6:16371">
      <c r="F7325" s="2"/>
      <c r="XEO7325" s="3"/>
      <c r="XEP7325" s="3"/>
      <c r="XEQ7325" s="3"/>
    </row>
    <row r="7326" s="1" customFormat="1" spans="6:16371">
      <c r="F7326" s="2"/>
      <c r="XEO7326" s="3"/>
      <c r="XEP7326" s="3"/>
      <c r="XEQ7326" s="3"/>
    </row>
    <row r="7327" s="1" customFormat="1" spans="6:16371">
      <c r="F7327" s="2"/>
      <c r="XEO7327" s="3"/>
      <c r="XEP7327" s="3"/>
      <c r="XEQ7327" s="3"/>
    </row>
    <row r="7328" s="1" customFormat="1" spans="6:16371">
      <c r="F7328" s="2"/>
      <c r="XEO7328" s="3"/>
      <c r="XEP7328" s="3"/>
      <c r="XEQ7328" s="3"/>
    </row>
    <row r="7329" s="1" customFormat="1" spans="6:16371">
      <c r="F7329" s="2"/>
      <c r="XEO7329" s="3"/>
      <c r="XEP7329" s="3"/>
      <c r="XEQ7329" s="3"/>
    </row>
    <row r="7330" s="1" customFormat="1" spans="6:16371">
      <c r="F7330" s="2"/>
      <c r="XEO7330" s="3"/>
      <c r="XEP7330" s="3"/>
      <c r="XEQ7330" s="3"/>
    </row>
    <row r="7331" s="1" customFormat="1" spans="6:16371">
      <c r="F7331" s="2"/>
      <c r="XEO7331" s="3"/>
      <c r="XEP7331" s="3"/>
      <c r="XEQ7331" s="3"/>
    </row>
    <row r="7332" s="1" customFormat="1" spans="6:16371">
      <c r="F7332" s="2"/>
      <c r="XEO7332" s="3"/>
      <c r="XEP7332" s="3"/>
      <c r="XEQ7332" s="3"/>
    </row>
    <row r="7333" s="1" customFormat="1" spans="6:16371">
      <c r="F7333" s="2"/>
      <c r="XEO7333" s="3"/>
      <c r="XEP7333" s="3"/>
      <c r="XEQ7333" s="3"/>
    </row>
    <row r="7334" s="1" customFormat="1" spans="6:16371">
      <c r="F7334" s="2"/>
      <c r="XEO7334" s="3"/>
      <c r="XEP7334" s="3"/>
      <c r="XEQ7334" s="3"/>
    </row>
    <row r="7335" s="1" customFormat="1" spans="6:16371">
      <c r="F7335" s="2"/>
      <c r="XEO7335" s="3"/>
      <c r="XEP7335" s="3"/>
      <c r="XEQ7335" s="3"/>
    </row>
    <row r="7336" s="1" customFormat="1" spans="6:16371">
      <c r="F7336" s="2"/>
      <c r="XEO7336" s="3"/>
      <c r="XEP7336" s="3"/>
      <c r="XEQ7336" s="3"/>
    </row>
    <row r="7337" s="1" customFormat="1" spans="6:16371">
      <c r="F7337" s="2"/>
      <c r="XEO7337" s="3"/>
      <c r="XEP7337" s="3"/>
      <c r="XEQ7337" s="3"/>
    </row>
    <row r="7338" s="1" customFormat="1" spans="6:16371">
      <c r="F7338" s="2"/>
      <c r="XEO7338" s="3"/>
      <c r="XEP7338" s="3"/>
      <c r="XEQ7338" s="3"/>
    </row>
    <row r="7339" s="1" customFormat="1" spans="6:16371">
      <c r="F7339" s="2"/>
      <c r="XEO7339" s="3"/>
      <c r="XEP7339" s="3"/>
      <c r="XEQ7339" s="3"/>
    </row>
    <row r="7340" s="1" customFormat="1" spans="6:16371">
      <c r="F7340" s="2"/>
      <c r="XEO7340" s="3"/>
      <c r="XEP7340" s="3"/>
      <c r="XEQ7340" s="3"/>
    </row>
    <row r="7341" s="1" customFormat="1" spans="6:16371">
      <c r="F7341" s="2"/>
      <c r="XEO7341" s="3"/>
      <c r="XEP7341" s="3"/>
      <c r="XEQ7341" s="3"/>
    </row>
    <row r="7342" s="1" customFormat="1" spans="6:16371">
      <c r="F7342" s="2"/>
      <c r="XEO7342" s="3"/>
      <c r="XEP7342" s="3"/>
      <c r="XEQ7342" s="3"/>
    </row>
    <row r="7343" s="1" customFormat="1" spans="6:16371">
      <c r="F7343" s="2"/>
      <c r="XEO7343" s="3"/>
      <c r="XEP7343" s="3"/>
      <c r="XEQ7343" s="3"/>
    </row>
    <row r="7344" s="1" customFormat="1" spans="6:16371">
      <c r="F7344" s="2"/>
      <c r="XEO7344" s="3"/>
      <c r="XEP7344" s="3"/>
      <c r="XEQ7344" s="3"/>
    </row>
    <row r="7345" s="1" customFormat="1" spans="6:16371">
      <c r="F7345" s="2"/>
      <c r="XEO7345" s="3"/>
      <c r="XEP7345" s="3"/>
      <c r="XEQ7345" s="3"/>
    </row>
    <row r="7346" s="1" customFormat="1" spans="6:16371">
      <c r="F7346" s="2"/>
      <c r="XEO7346" s="3"/>
      <c r="XEP7346" s="3"/>
      <c r="XEQ7346" s="3"/>
    </row>
    <row r="7347" s="1" customFormat="1" spans="6:16371">
      <c r="F7347" s="2"/>
      <c r="XEO7347" s="3"/>
      <c r="XEP7347" s="3"/>
      <c r="XEQ7347" s="3"/>
    </row>
    <row r="7348" s="1" customFormat="1" spans="6:16371">
      <c r="F7348" s="2"/>
      <c r="XEO7348" s="3"/>
      <c r="XEP7348" s="3"/>
      <c r="XEQ7348" s="3"/>
    </row>
    <row r="7349" s="1" customFormat="1" spans="6:16371">
      <c r="F7349" s="2"/>
      <c r="XEO7349" s="3"/>
      <c r="XEP7349" s="3"/>
      <c r="XEQ7349" s="3"/>
    </row>
    <row r="7350" s="1" customFormat="1" spans="6:16371">
      <c r="F7350" s="2"/>
      <c r="XEO7350" s="3"/>
      <c r="XEP7350" s="3"/>
      <c r="XEQ7350" s="3"/>
    </row>
    <row r="7351" s="1" customFormat="1" spans="6:16371">
      <c r="F7351" s="2"/>
      <c r="XEO7351" s="3"/>
      <c r="XEP7351" s="3"/>
      <c r="XEQ7351" s="3"/>
    </row>
    <row r="7352" s="1" customFormat="1" spans="6:16371">
      <c r="F7352" s="2"/>
      <c r="XEO7352" s="3"/>
      <c r="XEP7352" s="3"/>
      <c r="XEQ7352" s="3"/>
    </row>
    <row r="7353" s="1" customFormat="1" spans="6:16371">
      <c r="F7353" s="2"/>
      <c r="XEO7353" s="3"/>
      <c r="XEP7353" s="3"/>
      <c r="XEQ7353" s="3"/>
    </row>
    <row r="7354" s="1" customFormat="1" spans="6:16371">
      <c r="F7354" s="2"/>
      <c r="XEO7354" s="3"/>
      <c r="XEP7354" s="3"/>
      <c r="XEQ7354" s="3"/>
    </row>
    <row r="7355" s="1" customFormat="1" spans="6:16371">
      <c r="F7355" s="2"/>
      <c r="XEO7355" s="3"/>
      <c r="XEP7355" s="3"/>
      <c r="XEQ7355" s="3"/>
    </row>
    <row r="7356" s="1" customFormat="1" spans="6:16371">
      <c r="F7356" s="2"/>
      <c r="XEO7356" s="3"/>
      <c r="XEP7356" s="3"/>
      <c r="XEQ7356" s="3"/>
    </row>
    <row r="7357" s="1" customFormat="1" spans="6:16371">
      <c r="F7357" s="2"/>
      <c r="XEO7357" s="3"/>
      <c r="XEP7357" s="3"/>
      <c r="XEQ7357" s="3"/>
    </row>
    <row r="7358" s="1" customFormat="1" spans="6:16371">
      <c r="F7358" s="2"/>
      <c r="XEO7358" s="3"/>
      <c r="XEP7358" s="3"/>
      <c r="XEQ7358" s="3"/>
    </row>
    <row r="7359" s="1" customFormat="1" spans="6:16371">
      <c r="F7359" s="2"/>
      <c r="XEO7359" s="3"/>
      <c r="XEP7359" s="3"/>
      <c r="XEQ7359" s="3"/>
    </row>
    <row r="7360" s="1" customFormat="1" spans="6:16371">
      <c r="F7360" s="2"/>
      <c r="XEO7360" s="3"/>
      <c r="XEP7360" s="3"/>
      <c r="XEQ7360" s="3"/>
    </row>
    <row r="7361" s="1" customFormat="1" spans="6:16371">
      <c r="F7361" s="2"/>
      <c r="XEO7361" s="3"/>
      <c r="XEP7361" s="3"/>
      <c r="XEQ7361" s="3"/>
    </row>
    <row r="7362" s="1" customFormat="1" spans="6:16371">
      <c r="F7362" s="2"/>
      <c r="XEO7362" s="3"/>
      <c r="XEP7362" s="3"/>
      <c r="XEQ7362" s="3"/>
    </row>
    <row r="7363" s="1" customFormat="1" spans="6:16371">
      <c r="F7363" s="2"/>
      <c r="XEO7363" s="3"/>
      <c r="XEP7363" s="3"/>
      <c r="XEQ7363" s="3"/>
    </row>
    <row r="7364" s="1" customFormat="1" spans="6:16371">
      <c r="F7364" s="2"/>
      <c r="XEO7364" s="3"/>
      <c r="XEP7364" s="3"/>
      <c r="XEQ7364" s="3"/>
    </row>
    <row r="7365" s="1" customFormat="1" spans="6:16371">
      <c r="F7365" s="2"/>
      <c r="XEO7365" s="3"/>
      <c r="XEP7365" s="3"/>
      <c r="XEQ7365" s="3"/>
    </row>
    <row r="7366" s="1" customFormat="1" spans="6:16371">
      <c r="F7366" s="2"/>
      <c r="XEO7366" s="3"/>
      <c r="XEP7366" s="3"/>
      <c r="XEQ7366" s="3"/>
    </row>
    <row r="7367" s="1" customFormat="1" spans="6:16371">
      <c r="F7367" s="2"/>
      <c r="XEO7367" s="3"/>
      <c r="XEP7367" s="3"/>
      <c r="XEQ7367" s="3"/>
    </row>
    <row r="7368" s="1" customFormat="1" spans="6:16371">
      <c r="F7368" s="2"/>
      <c r="XEO7368" s="3"/>
      <c r="XEP7368" s="3"/>
      <c r="XEQ7368" s="3"/>
    </row>
    <row r="7369" s="1" customFormat="1" spans="6:16371">
      <c r="F7369" s="2"/>
      <c r="XEO7369" s="3"/>
      <c r="XEP7369" s="3"/>
      <c r="XEQ7369" s="3"/>
    </row>
    <row r="7370" s="1" customFormat="1" spans="6:16371">
      <c r="F7370" s="2"/>
      <c r="XEO7370" s="3"/>
      <c r="XEP7370" s="3"/>
      <c r="XEQ7370" s="3"/>
    </row>
    <row r="7371" s="1" customFormat="1" spans="6:16371">
      <c r="F7371" s="2"/>
      <c r="XEO7371" s="3"/>
      <c r="XEP7371" s="3"/>
      <c r="XEQ7371" s="3"/>
    </row>
    <row r="7372" s="1" customFormat="1" spans="6:16371">
      <c r="F7372" s="2"/>
      <c r="XEO7372" s="3"/>
      <c r="XEP7372" s="3"/>
      <c r="XEQ7372" s="3"/>
    </row>
    <row r="7373" s="1" customFormat="1" spans="6:16371">
      <c r="F7373" s="2"/>
      <c r="XEO7373" s="3"/>
      <c r="XEP7373" s="3"/>
      <c r="XEQ7373" s="3"/>
    </row>
    <row r="7374" s="1" customFormat="1" spans="6:16371">
      <c r="F7374" s="2"/>
      <c r="XEO7374" s="3"/>
      <c r="XEP7374" s="3"/>
      <c r="XEQ7374" s="3"/>
    </row>
    <row r="7375" s="1" customFormat="1" spans="6:16371">
      <c r="F7375" s="2"/>
      <c r="XEO7375" s="3"/>
      <c r="XEP7375" s="3"/>
      <c r="XEQ7375" s="3"/>
    </row>
    <row r="7376" s="1" customFormat="1" spans="6:16371">
      <c r="F7376" s="2"/>
      <c r="XEO7376" s="3"/>
      <c r="XEP7376" s="3"/>
      <c r="XEQ7376" s="3"/>
    </row>
    <row r="7377" s="1" customFormat="1" spans="6:16371">
      <c r="F7377" s="2"/>
      <c r="XEO7377" s="3"/>
      <c r="XEP7377" s="3"/>
      <c r="XEQ7377" s="3"/>
    </row>
    <row r="7378" s="1" customFormat="1" spans="6:16371">
      <c r="F7378" s="2"/>
      <c r="XEO7378" s="3"/>
      <c r="XEP7378" s="3"/>
      <c r="XEQ7378" s="3"/>
    </row>
    <row r="7379" s="1" customFormat="1" spans="6:16371">
      <c r="F7379" s="2"/>
      <c r="XEO7379" s="3"/>
      <c r="XEP7379" s="3"/>
      <c r="XEQ7379" s="3"/>
    </row>
    <row r="7380" s="1" customFormat="1" spans="6:16371">
      <c r="F7380" s="2"/>
      <c r="XEO7380" s="3"/>
      <c r="XEP7380" s="3"/>
      <c r="XEQ7380" s="3"/>
    </row>
    <row r="7381" s="1" customFormat="1" spans="6:16371">
      <c r="F7381" s="2"/>
      <c r="XEO7381" s="3"/>
      <c r="XEP7381" s="3"/>
      <c r="XEQ7381" s="3"/>
    </row>
    <row r="7382" s="1" customFormat="1" spans="6:16371">
      <c r="F7382" s="2"/>
      <c r="XEO7382" s="3"/>
      <c r="XEP7382" s="3"/>
      <c r="XEQ7382" s="3"/>
    </row>
    <row r="7383" s="1" customFormat="1" spans="6:16371">
      <c r="F7383" s="2"/>
      <c r="XEO7383" s="3"/>
      <c r="XEP7383" s="3"/>
      <c r="XEQ7383" s="3"/>
    </row>
    <row r="7384" s="1" customFormat="1" spans="6:16371">
      <c r="F7384" s="2"/>
      <c r="XEO7384" s="3"/>
      <c r="XEP7384" s="3"/>
      <c r="XEQ7384" s="3"/>
    </row>
    <row r="7385" s="1" customFormat="1" spans="6:16371">
      <c r="F7385" s="2"/>
      <c r="XEO7385" s="3"/>
      <c r="XEP7385" s="3"/>
      <c r="XEQ7385" s="3"/>
    </row>
    <row r="7386" s="1" customFormat="1" spans="6:16371">
      <c r="F7386" s="2"/>
      <c r="XEO7386" s="3"/>
      <c r="XEP7386" s="3"/>
      <c r="XEQ7386" s="3"/>
    </row>
    <row r="7387" s="1" customFormat="1" spans="6:16371">
      <c r="F7387" s="2"/>
      <c r="XEO7387" s="3"/>
      <c r="XEP7387" s="3"/>
      <c r="XEQ7387" s="3"/>
    </row>
    <row r="7388" s="1" customFormat="1" spans="6:16371">
      <c r="F7388" s="2"/>
      <c r="XEO7388" s="3"/>
      <c r="XEP7388" s="3"/>
      <c r="XEQ7388" s="3"/>
    </row>
    <row r="7389" s="1" customFormat="1" spans="6:16371">
      <c r="F7389" s="2"/>
      <c r="XEO7389" s="3"/>
      <c r="XEP7389" s="3"/>
      <c r="XEQ7389" s="3"/>
    </row>
    <row r="7390" s="1" customFormat="1" spans="6:16371">
      <c r="F7390" s="2"/>
      <c r="XEO7390" s="3"/>
      <c r="XEP7390" s="3"/>
      <c r="XEQ7390" s="3"/>
    </row>
    <row r="7391" s="1" customFormat="1" spans="6:16371">
      <c r="F7391" s="2"/>
      <c r="XEO7391" s="3"/>
      <c r="XEP7391" s="3"/>
      <c r="XEQ7391" s="3"/>
    </row>
    <row r="7392" s="1" customFormat="1" spans="6:16371">
      <c r="F7392" s="2"/>
      <c r="XEO7392" s="3"/>
      <c r="XEP7392" s="3"/>
      <c r="XEQ7392" s="3"/>
    </row>
    <row r="7393" s="1" customFormat="1" spans="6:16371">
      <c r="F7393" s="2"/>
      <c r="XEO7393" s="3"/>
      <c r="XEP7393" s="3"/>
      <c r="XEQ7393" s="3"/>
    </row>
    <row r="7394" s="1" customFormat="1" spans="6:16371">
      <c r="F7394" s="2"/>
      <c r="XEO7394" s="3"/>
      <c r="XEP7394" s="3"/>
      <c r="XEQ7394" s="3"/>
    </row>
    <row r="7395" s="1" customFormat="1" spans="6:16371">
      <c r="F7395" s="2"/>
      <c r="XEO7395" s="3"/>
      <c r="XEP7395" s="3"/>
      <c r="XEQ7395" s="3"/>
    </row>
    <row r="7396" s="1" customFormat="1" spans="6:16371">
      <c r="F7396" s="2"/>
      <c r="XEO7396" s="3"/>
      <c r="XEP7396" s="3"/>
      <c r="XEQ7396" s="3"/>
    </row>
    <row r="7397" s="1" customFormat="1" spans="6:16371">
      <c r="F7397" s="2"/>
      <c r="XEO7397" s="3"/>
      <c r="XEP7397" s="3"/>
      <c r="XEQ7397" s="3"/>
    </row>
    <row r="7398" s="1" customFormat="1" spans="6:16371">
      <c r="F7398" s="2"/>
      <c r="XEO7398" s="3"/>
      <c r="XEP7398" s="3"/>
      <c r="XEQ7398" s="3"/>
    </row>
    <row r="7399" s="1" customFormat="1" spans="6:16371">
      <c r="F7399" s="2"/>
      <c r="XEO7399" s="3"/>
      <c r="XEP7399" s="3"/>
      <c r="XEQ7399" s="3"/>
    </row>
    <row r="7400" s="1" customFormat="1" spans="6:16371">
      <c r="F7400" s="2"/>
      <c r="XEO7400" s="3"/>
      <c r="XEP7400" s="3"/>
      <c r="XEQ7400" s="3"/>
    </row>
    <row r="7401" s="1" customFormat="1" spans="6:16371">
      <c r="F7401" s="2"/>
      <c r="XEO7401" s="3"/>
      <c r="XEP7401" s="3"/>
      <c r="XEQ7401" s="3"/>
    </row>
    <row r="7402" s="1" customFormat="1" spans="6:16371">
      <c r="F7402" s="2"/>
      <c r="XEO7402" s="3"/>
      <c r="XEP7402" s="3"/>
      <c r="XEQ7402" s="3"/>
    </row>
    <row r="7403" s="1" customFormat="1" spans="6:16371">
      <c r="F7403" s="2"/>
      <c r="XEO7403" s="3"/>
      <c r="XEP7403" s="3"/>
      <c r="XEQ7403" s="3"/>
    </row>
    <row r="7404" s="1" customFormat="1" spans="6:16371">
      <c r="F7404" s="2"/>
      <c r="XEO7404" s="3"/>
      <c r="XEP7404" s="3"/>
      <c r="XEQ7404" s="3"/>
    </row>
    <row r="7405" s="1" customFormat="1" spans="6:16371">
      <c r="F7405" s="2"/>
      <c r="XEO7405" s="3"/>
      <c r="XEP7405" s="3"/>
      <c r="XEQ7405" s="3"/>
    </row>
    <row r="7406" s="1" customFormat="1" spans="6:16371">
      <c r="F7406" s="2"/>
      <c r="XEO7406" s="3"/>
      <c r="XEP7406" s="3"/>
      <c r="XEQ7406" s="3"/>
    </row>
    <row r="7407" s="1" customFormat="1" spans="6:16371">
      <c r="F7407" s="2"/>
      <c r="XEO7407" s="3"/>
      <c r="XEP7407" s="3"/>
      <c r="XEQ7407" s="3"/>
    </row>
    <row r="7408" s="1" customFormat="1" spans="6:16371">
      <c r="F7408" s="2"/>
      <c r="XEO7408" s="3"/>
      <c r="XEP7408" s="3"/>
      <c r="XEQ7408" s="3"/>
    </row>
    <row r="7409" s="1" customFormat="1" spans="6:16371">
      <c r="F7409" s="2"/>
      <c r="XEO7409" s="3"/>
      <c r="XEP7409" s="3"/>
      <c r="XEQ7409" s="3"/>
    </row>
    <row r="7410" s="1" customFormat="1" spans="6:16371">
      <c r="F7410" s="2"/>
      <c r="XEO7410" s="3"/>
      <c r="XEP7410" s="3"/>
      <c r="XEQ7410" s="3"/>
    </row>
    <row r="7411" s="1" customFormat="1" spans="6:16371">
      <c r="F7411" s="2"/>
      <c r="XEO7411" s="3"/>
      <c r="XEP7411" s="3"/>
      <c r="XEQ7411" s="3"/>
    </row>
    <row r="7412" s="1" customFormat="1" spans="6:16371">
      <c r="F7412" s="2"/>
      <c r="XEO7412" s="3"/>
      <c r="XEP7412" s="3"/>
      <c r="XEQ7412" s="3"/>
    </row>
    <row r="7413" s="1" customFormat="1" spans="6:16371">
      <c r="F7413" s="2"/>
      <c r="XEO7413" s="3"/>
      <c r="XEP7413" s="3"/>
      <c r="XEQ7413" s="3"/>
    </row>
    <row r="7414" s="1" customFormat="1" spans="6:16371">
      <c r="F7414" s="2"/>
      <c r="XEO7414" s="3"/>
      <c r="XEP7414" s="3"/>
      <c r="XEQ7414" s="3"/>
    </row>
    <row r="7415" s="1" customFormat="1" spans="6:16371">
      <c r="F7415" s="2"/>
      <c r="XEO7415" s="3"/>
      <c r="XEP7415" s="3"/>
      <c r="XEQ7415" s="3"/>
    </row>
    <row r="7416" s="1" customFormat="1" spans="6:16371">
      <c r="F7416" s="2"/>
      <c r="XEO7416" s="3"/>
      <c r="XEP7416" s="3"/>
      <c r="XEQ7416" s="3"/>
    </row>
    <row r="7417" s="1" customFormat="1" spans="6:16371">
      <c r="F7417" s="2"/>
      <c r="XEO7417" s="3"/>
      <c r="XEP7417" s="3"/>
      <c r="XEQ7417" s="3"/>
    </row>
    <row r="7418" s="1" customFormat="1" spans="6:16371">
      <c r="F7418" s="2"/>
      <c r="XEO7418" s="3"/>
      <c r="XEP7418" s="3"/>
      <c r="XEQ7418" s="3"/>
    </row>
    <row r="7419" s="1" customFormat="1" spans="6:16371">
      <c r="F7419" s="2"/>
      <c r="XEO7419" s="3"/>
      <c r="XEP7419" s="3"/>
      <c r="XEQ7419" s="3"/>
    </row>
    <row r="7420" s="1" customFormat="1" spans="6:16371">
      <c r="F7420" s="2"/>
      <c r="XEO7420" s="3"/>
      <c r="XEP7420" s="3"/>
      <c r="XEQ7420" s="3"/>
    </row>
    <row r="7421" s="1" customFormat="1" spans="6:16371">
      <c r="F7421" s="2"/>
      <c r="XEO7421" s="3"/>
      <c r="XEP7421" s="3"/>
      <c r="XEQ7421" s="3"/>
    </row>
    <row r="7422" s="1" customFormat="1" spans="6:16371">
      <c r="F7422" s="2"/>
      <c r="XEO7422" s="3"/>
      <c r="XEP7422" s="3"/>
      <c r="XEQ7422" s="3"/>
    </row>
    <row r="7423" s="1" customFormat="1" spans="6:16371">
      <c r="F7423" s="2"/>
      <c r="XEO7423" s="3"/>
      <c r="XEP7423" s="3"/>
      <c r="XEQ7423" s="3"/>
    </row>
    <row r="7424" s="1" customFormat="1" spans="6:16371">
      <c r="F7424" s="2"/>
      <c r="XEO7424" s="3"/>
      <c r="XEP7424" s="3"/>
      <c r="XEQ7424" s="3"/>
    </row>
    <row r="7425" s="1" customFormat="1" spans="6:16371">
      <c r="F7425" s="2"/>
      <c r="XEO7425" s="3"/>
      <c r="XEP7425" s="3"/>
      <c r="XEQ7425" s="3"/>
    </row>
    <row r="7426" s="1" customFormat="1" spans="6:16371">
      <c r="F7426" s="2"/>
      <c r="XEO7426" s="3"/>
      <c r="XEP7426" s="3"/>
      <c r="XEQ7426" s="3"/>
    </row>
    <row r="7427" s="1" customFormat="1" spans="6:16371">
      <c r="F7427" s="2"/>
      <c r="XEO7427" s="3"/>
      <c r="XEP7427" s="3"/>
      <c r="XEQ7427" s="3"/>
    </row>
    <row r="7428" s="1" customFormat="1" spans="6:16371">
      <c r="F7428" s="2"/>
      <c r="XEO7428" s="3"/>
      <c r="XEP7428" s="3"/>
      <c r="XEQ7428" s="3"/>
    </row>
    <row r="7429" s="1" customFormat="1" spans="6:16371">
      <c r="F7429" s="2"/>
      <c r="XEO7429" s="3"/>
      <c r="XEP7429" s="3"/>
      <c r="XEQ7429" s="3"/>
    </row>
    <row r="7430" s="1" customFormat="1" spans="6:16371">
      <c r="F7430" s="2"/>
      <c r="XEO7430" s="3"/>
      <c r="XEP7430" s="3"/>
      <c r="XEQ7430" s="3"/>
    </row>
    <row r="7431" s="1" customFormat="1" spans="6:16371">
      <c r="F7431" s="2"/>
      <c r="XEO7431" s="3"/>
      <c r="XEP7431" s="3"/>
      <c r="XEQ7431" s="3"/>
    </row>
    <row r="7432" s="1" customFormat="1" spans="6:16371">
      <c r="F7432" s="2"/>
      <c r="XEO7432" s="3"/>
      <c r="XEP7432" s="3"/>
      <c r="XEQ7432" s="3"/>
    </row>
    <row r="7433" s="1" customFormat="1" spans="6:16371">
      <c r="F7433" s="2"/>
      <c r="XEO7433" s="3"/>
      <c r="XEP7433" s="3"/>
      <c r="XEQ7433" s="3"/>
    </row>
    <row r="7434" s="1" customFormat="1" spans="6:16371">
      <c r="F7434" s="2"/>
      <c r="XEO7434" s="3"/>
      <c r="XEP7434" s="3"/>
      <c r="XEQ7434" s="3"/>
    </row>
    <row r="7435" s="1" customFormat="1" spans="6:16371">
      <c r="F7435" s="2"/>
      <c r="XEO7435" s="3"/>
      <c r="XEP7435" s="3"/>
      <c r="XEQ7435" s="3"/>
    </row>
    <row r="7436" s="1" customFormat="1" spans="6:16371">
      <c r="F7436" s="2"/>
      <c r="XEO7436" s="3"/>
      <c r="XEP7436" s="3"/>
      <c r="XEQ7436" s="3"/>
    </row>
    <row r="7437" s="1" customFormat="1" spans="6:16371">
      <c r="F7437" s="2"/>
      <c r="XEO7437" s="3"/>
      <c r="XEP7437" s="3"/>
      <c r="XEQ7437" s="3"/>
    </row>
    <row r="7438" s="1" customFormat="1" spans="6:16371">
      <c r="F7438" s="2"/>
      <c r="XEO7438" s="3"/>
      <c r="XEP7438" s="3"/>
      <c r="XEQ7438" s="3"/>
    </row>
    <row r="7439" s="1" customFormat="1" spans="6:16371">
      <c r="F7439" s="2"/>
      <c r="XEO7439" s="3"/>
      <c r="XEP7439" s="3"/>
      <c r="XEQ7439" s="3"/>
    </row>
    <row r="7440" s="1" customFormat="1" spans="6:16371">
      <c r="F7440" s="2"/>
      <c r="XEO7440" s="3"/>
      <c r="XEP7440" s="3"/>
      <c r="XEQ7440" s="3"/>
    </row>
    <row r="7441" s="1" customFormat="1" spans="6:16371">
      <c r="F7441" s="2"/>
      <c r="XEO7441" s="3"/>
      <c r="XEP7441" s="3"/>
      <c r="XEQ7441" s="3"/>
    </row>
    <row r="7442" s="1" customFormat="1" spans="6:16371">
      <c r="F7442" s="2"/>
      <c r="XEO7442" s="3"/>
      <c r="XEP7442" s="3"/>
      <c r="XEQ7442" s="3"/>
    </row>
    <row r="7443" s="1" customFormat="1" spans="6:16371">
      <c r="F7443" s="2"/>
      <c r="XEO7443" s="3"/>
      <c r="XEP7443" s="3"/>
      <c r="XEQ7443" s="3"/>
    </row>
    <row r="7444" s="1" customFormat="1" spans="6:16371">
      <c r="F7444" s="2"/>
      <c r="XEO7444" s="3"/>
      <c r="XEP7444" s="3"/>
      <c r="XEQ7444" s="3"/>
    </row>
    <row r="7445" s="1" customFormat="1" spans="6:16371">
      <c r="F7445" s="2"/>
      <c r="XEO7445" s="3"/>
      <c r="XEP7445" s="3"/>
      <c r="XEQ7445" s="3"/>
    </row>
    <row r="7446" s="1" customFormat="1" spans="6:16371">
      <c r="F7446" s="2"/>
      <c r="XEO7446" s="3"/>
      <c r="XEP7446" s="3"/>
      <c r="XEQ7446" s="3"/>
    </row>
    <row r="7447" s="1" customFormat="1" spans="6:16371">
      <c r="F7447" s="2"/>
      <c r="XEO7447" s="3"/>
      <c r="XEP7447" s="3"/>
      <c r="XEQ7447" s="3"/>
    </row>
    <row r="7448" s="1" customFormat="1" spans="6:16371">
      <c r="F7448" s="2"/>
      <c r="XEO7448" s="3"/>
      <c r="XEP7448" s="3"/>
      <c r="XEQ7448" s="3"/>
    </row>
    <row r="7449" s="1" customFormat="1" spans="6:16371">
      <c r="F7449" s="2"/>
      <c r="XEO7449" s="3"/>
      <c r="XEP7449" s="3"/>
      <c r="XEQ7449" s="3"/>
    </row>
    <row r="7450" s="1" customFormat="1" spans="6:16371">
      <c r="F7450" s="2"/>
      <c r="XEO7450" s="3"/>
      <c r="XEP7450" s="3"/>
      <c r="XEQ7450" s="3"/>
    </row>
    <row r="7451" s="1" customFormat="1" spans="6:16371">
      <c r="F7451" s="2"/>
      <c r="XEO7451" s="3"/>
      <c r="XEP7451" s="3"/>
      <c r="XEQ7451" s="3"/>
    </row>
    <row r="7452" s="1" customFormat="1" spans="6:16371">
      <c r="F7452" s="2"/>
      <c r="XEO7452" s="3"/>
      <c r="XEP7452" s="3"/>
      <c r="XEQ7452" s="3"/>
    </row>
    <row r="7453" s="1" customFormat="1" spans="6:16371">
      <c r="F7453" s="2"/>
      <c r="XEO7453" s="3"/>
      <c r="XEP7453" s="3"/>
      <c r="XEQ7453" s="3"/>
    </row>
    <row r="7454" s="1" customFormat="1" spans="6:16371">
      <c r="F7454" s="2"/>
      <c r="XEO7454" s="3"/>
      <c r="XEP7454" s="3"/>
      <c r="XEQ7454" s="3"/>
    </row>
    <row r="7455" s="1" customFormat="1" spans="6:16371">
      <c r="F7455" s="2"/>
      <c r="XEO7455" s="3"/>
      <c r="XEP7455" s="3"/>
      <c r="XEQ7455" s="3"/>
    </row>
    <row r="7456" s="1" customFormat="1" spans="6:16371">
      <c r="F7456" s="2"/>
      <c r="XEO7456" s="3"/>
      <c r="XEP7456" s="3"/>
      <c r="XEQ7456" s="3"/>
    </row>
    <row r="7457" s="1" customFormat="1" spans="6:16371">
      <c r="F7457" s="2"/>
      <c r="XEO7457" s="3"/>
      <c r="XEP7457" s="3"/>
      <c r="XEQ7457" s="3"/>
    </row>
    <row r="7458" s="1" customFormat="1" spans="6:16371">
      <c r="F7458" s="2"/>
      <c r="XEO7458" s="3"/>
      <c r="XEP7458" s="3"/>
      <c r="XEQ7458" s="3"/>
    </row>
    <row r="7459" s="1" customFormat="1" spans="6:16371">
      <c r="F7459" s="2"/>
      <c r="XEO7459" s="3"/>
      <c r="XEP7459" s="3"/>
      <c r="XEQ7459" s="3"/>
    </row>
    <row r="7460" s="1" customFormat="1" spans="6:16371">
      <c r="F7460" s="2"/>
      <c r="XEO7460" s="3"/>
      <c r="XEP7460" s="3"/>
      <c r="XEQ7460" s="3"/>
    </row>
    <row r="7461" s="1" customFormat="1" spans="6:16371">
      <c r="F7461" s="2"/>
      <c r="XEO7461" s="3"/>
      <c r="XEP7461" s="3"/>
      <c r="XEQ7461" s="3"/>
    </row>
    <row r="7462" s="1" customFormat="1" spans="6:16371">
      <c r="F7462" s="2"/>
      <c r="XEO7462" s="3"/>
      <c r="XEP7462" s="3"/>
      <c r="XEQ7462" s="3"/>
    </row>
    <row r="7463" s="1" customFormat="1" spans="6:16371">
      <c r="F7463" s="2"/>
      <c r="XEO7463" s="3"/>
      <c r="XEP7463" s="3"/>
      <c r="XEQ7463" s="3"/>
    </row>
    <row r="7464" s="1" customFormat="1" spans="6:16371">
      <c r="F7464" s="2"/>
      <c r="XEO7464" s="3"/>
      <c r="XEP7464" s="3"/>
      <c r="XEQ7464" s="3"/>
    </row>
    <row r="7465" s="1" customFormat="1" spans="6:16371">
      <c r="F7465" s="2"/>
      <c r="XEO7465" s="3"/>
      <c r="XEP7465" s="3"/>
      <c r="XEQ7465" s="3"/>
    </row>
    <row r="7466" s="1" customFormat="1" spans="6:16371">
      <c r="F7466" s="2"/>
      <c r="XEO7466" s="3"/>
      <c r="XEP7466" s="3"/>
      <c r="XEQ7466" s="3"/>
    </row>
    <row r="7467" s="1" customFormat="1" spans="6:16371">
      <c r="F7467" s="2"/>
      <c r="XEO7467" s="3"/>
      <c r="XEP7467" s="3"/>
      <c r="XEQ7467" s="3"/>
    </row>
    <row r="7468" s="1" customFormat="1" spans="6:16371">
      <c r="F7468" s="2"/>
      <c r="XEO7468" s="3"/>
      <c r="XEP7468" s="3"/>
      <c r="XEQ7468" s="3"/>
    </row>
    <row r="7469" s="1" customFormat="1" spans="6:16371">
      <c r="F7469" s="2"/>
      <c r="XEO7469" s="3"/>
      <c r="XEP7469" s="3"/>
      <c r="XEQ7469" s="3"/>
    </row>
    <row r="7470" s="1" customFormat="1" spans="6:16371">
      <c r="F7470" s="2"/>
      <c r="XEO7470" s="3"/>
      <c r="XEP7470" s="3"/>
      <c r="XEQ7470" s="3"/>
    </row>
    <row r="7471" s="1" customFormat="1" spans="6:16371">
      <c r="F7471" s="2"/>
      <c r="XEO7471" s="3"/>
      <c r="XEP7471" s="3"/>
      <c r="XEQ7471" s="3"/>
    </row>
    <row r="7472" s="1" customFormat="1" spans="6:16371">
      <c r="F7472" s="2"/>
      <c r="XEO7472" s="3"/>
      <c r="XEP7472" s="3"/>
      <c r="XEQ7472" s="3"/>
    </row>
    <row r="7473" s="1" customFormat="1" spans="6:16371">
      <c r="F7473" s="2"/>
      <c r="XEO7473" s="3"/>
      <c r="XEP7473" s="3"/>
      <c r="XEQ7473" s="3"/>
    </row>
    <row r="7474" s="1" customFormat="1" spans="6:16371">
      <c r="F7474" s="2"/>
      <c r="XEO7474" s="3"/>
      <c r="XEP7474" s="3"/>
      <c r="XEQ7474" s="3"/>
    </row>
    <row r="7475" s="1" customFormat="1" spans="6:16371">
      <c r="F7475" s="2"/>
      <c r="XEO7475" s="3"/>
      <c r="XEP7475" s="3"/>
      <c r="XEQ7475" s="3"/>
    </row>
    <row r="7476" s="1" customFormat="1" spans="6:16371">
      <c r="F7476" s="2"/>
      <c r="XEO7476" s="3"/>
      <c r="XEP7476" s="3"/>
      <c r="XEQ7476" s="3"/>
    </row>
    <row r="7477" s="1" customFormat="1" spans="6:16371">
      <c r="F7477" s="2"/>
      <c r="XEO7477" s="3"/>
      <c r="XEP7477" s="3"/>
      <c r="XEQ7477" s="3"/>
    </row>
    <row r="7478" s="1" customFormat="1" spans="6:16371">
      <c r="F7478" s="2"/>
      <c r="XEO7478" s="3"/>
      <c r="XEP7478" s="3"/>
      <c r="XEQ7478" s="3"/>
    </row>
    <row r="7479" s="1" customFormat="1" spans="6:16371">
      <c r="F7479" s="2"/>
      <c r="XEO7479" s="3"/>
      <c r="XEP7479" s="3"/>
      <c r="XEQ7479" s="3"/>
    </row>
    <row r="7480" s="1" customFormat="1" spans="6:16371">
      <c r="F7480" s="2"/>
      <c r="XEO7480" s="3"/>
      <c r="XEP7480" s="3"/>
      <c r="XEQ7480" s="3"/>
    </row>
    <row r="7481" s="1" customFormat="1" spans="6:16371">
      <c r="F7481" s="2"/>
      <c r="XEO7481" s="3"/>
      <c r="XEP7481" s="3"/>
      <c r="XEQ7481" s="3"/>
    </row>
    <row r="7482" s="1" customFormat="1" spans="6:16371">
      <c r="F7482" s="2"/>
      <c r="XEO7482" s="3"/>
      <c r="XEP7482" s="3"/>
      <c r="XEQ7482" s="3"/>
    </row>
    <row r="7483" s="1" customFormat="1" spans="6:16371">
      <c r="F7483" s="2"/>
      <c r="XEO7483" s="3"/>
      <c r="XEP7483" s="3"/>
      <c r="XEQ7483" s="3"/>
    </row>
    <row r="7484" s="1" customFormat="1" spans="6:16371">
      <c r="F7484" s="2"/>
      <c r="XEO7484" s="3"/>
      <c r="XEP7484" s="3"/>
      <c r="XEQ7484" s="3"/>
    </row>
    <row r="7485" s="1" customFormat="1" spans="6:16371">
      <c r="F7485" s="2"/>
      <c r="XEO7485" s="3"/>
      <c r="XEP7485" s="3"/>
      <c r="XEQ7485" s="3"/>
    </row>
    <row r="7486" s="1" customFormat="1" spans="6:16371">
      <c r="F7486" s="2"/>
      <c r="XEO7486" s="3"/>
      <c r="XEP7486" s="3"/>
      <c r="XEQ7486" s="3"/>
    </row>
    <row r="7487" s="1" customFormat="1" spans="6:16371">
      <c r="F7487" s="2"/>
      <c r="XEO7487" s="3"/>
      <c r="XEP7487" s="3"/>
      <c r="XEQ7487" s="3"/>
    </row>
    <row r="7488" s="1" customFormat="1" spans="6:16371">
      <c r="F7488" s="2"/>
      <c r="XEO7488" s="3"/>
      <c r="XEP7488" s="3"/>
      <c r="XEQ7488" s="3"/>
    </row>
    <row r="7489" s="1" customFormat="1" spans="6:16371">
      <c r="F7489" s="2"/>
      <c r="XEO7489" s="3"/>
      <c r="XEP7489" s="3"/>
      <c r="XEQ7489" s="3"/>
    </row>
    <row r="7490" s="1" customFormat="1" spans="6:16371">
      <c r="F7490" s="2"/>
      <c r="XEO7490" s="3"/>
      <c r="XEP7490" s="3"/>
      <c r="XEQ7490" s="3"/>
    </row>
    <row r="7491" s="1" customFormat="1" spans="6:16371">
      <c r="F7491" s="2"/>
      <c r="XEO7491" s="3"/>
      <c r="XEP7491" s="3"/>
      <c r="XEQ7491" s="3"/>
    </row>
    <row r="7492" s="1" customFormat="1" spans="6:16371">
      <c r="F7492" s="2"/>
      <c r="XEO7492" s="3"/>
      <c r="XEP7492" s="3"/>
      <c r="XEQ7492" s="3"/>
    </row>
    <row r="7493" s="1" customFormat="1" spans="6:16371">
      <c r="F7493" s="2"/>
      <c r="XEO7493" s="3"/>
      <c r="XEP7493" s="3"/>
      <c r="XEQ7493" s="3"/>
    </row>
    <row r="7494" s="1" customFormat="1" spans="6:16371">
      <c r="F7494" s="2"/>
      <c r="XEO7494" s="3"/>
      <c r="XEP7494" s="3"/>
      <c r="XEQ7494" s="3"/>
    </row>
    <row r="7495" s="1" customFormat="1" spans="6:16371">
      <c r="F7495" s="2"/>
      <c r="XEO7495" s="3"/>
      <c r="XEP7495" s="3"/>
      <c r="XEQ7495" s="3"/>
    </row>
    <row r="7496" s="1" customFormat="1" spans="6:16371">
      <c r="F7496" s="2"/>
      <c r="XEO7496" s="3"/>
      <c r="XEP7496" s="3"/>
      <c r="XEQ7496" s="3"/>
    </row>
    <row r="7497" s="1" customFormat="1" spans="6:16371">
      <c r="F7497" s="2"/>
      <c r="XEO7497" s="3"/>
      <c r="XEP7497" s="3"/>
      <c r="XEQ7497" s="3"/>
    </row>
    <row r="7498" s="1" customFormat="1" spans="6:16371">
      <c r="F7498" s="2"/>
      <c r="XEO7498" s="3"/>
      <c r="XEP7498" s="3"/>
      <c r="XEQ7498" s="3"/>
    </row>
    <row r="7499" s="1" customFormat="1" spans="6:16371">
      <c r="F7499" s="2"/>
      <c r="XEO7499" s="3"/>
      <c r="XEP7499" s="3"/>
      <c r="XEQ7499" s="3"/>
    </row>
    <row r="7500" s="1" customFormat="1" spans="6:16371">
      <c r="F7500" s="2"/>
      <c r="XEO7500" s="3"/>
      <c r="XEP7500" s="3"/>
      <c r="XEQ7500" s="3"/>
    </row>
    <row r="7501" s="1" customFormat="1" spans="6:16371">
      <c r="F7501" s="2"/>
      <c r="XEO7501" s="3"/>
      <c r="XEP7501" s="3"/>
      <c r="XEQ7501" s="3"/>
    </row>
    <row r="7502" s="1" customFormat="1" spans="6:16371">
      <c r="F7502" s="2"/>
      <c r="XEO7502" s="3"/>
      <c r="XEP7502" s="3"/>
      <c r="XEQ7502" s="3"/>
    </row>
    <row r="7503" s="1" customFormat="1" spans="6:16371">
      <c r="F7503" s="2"/>
      <c r="XEO7503" s="3"/>
      <c r="XEP7503" s="3"/>
      <c r="XEQ7503" s="3"/>
    </row>
    <row r="7504" s="1" customFormat="1" spans="6:16371">
      <c r="F7504" s="2"/>
      <c r="XEO7504" s="3"/>
      <c r="XEP7504" s="3"/>
      <c r="XEQ7504" s="3"/>
    </row>
    <row r="7505" s="1" customFormat="1" spans="6:16371">
      <c r="F7505" s="2"/>
      <c r="XEO7505" s="3"/>
      <c r="XEP7505" s="3"/>
      <c r="XEQ7505" s="3"/>
    </row>
    <row r="7506" s="1" customFormat="1" spans="6:16371">
      <c r="F7506" s="2"/>
      <c r="XEO7506" s="3"/>
      <c r="XEP7506" s="3"/>
      <c r="XEQ7506" s="3"/>
    </row>
    <row r="7507" s="1" customFormat="1" spans="6:16371">
      <c r="F7507" s="2"/>
      <c r="XEO7507" s="3"/>
      <c r="XEP7507" s="3"/>
      <c r="XEQ7507" s="3"/>
    </row>
    <row r="7508" s="1" customFormat="1" spans="6:16371">
      <c r="F7508" s="2"/>
      <c r="XEO7508" s="3"/>
      <c r="XEP7508" s="3"/>
      <c r="XEQ7508" s="3"/>
    </row>
    <row r="7509" s="1" customFormat="1" spans="6:16371">
      <c r="F7509" s="2"/>
      <c r="XEO7509" s="3"/>
      <c r="XEP7509" s="3"/>
      <c r="XEQ7509" s="3"/>
    </row>
    <row r="7510" s="1" customFormat="1" spans="6:16371">
      <c r="F7510" s="2"/>
      <c r="XEO7510" s="3"/>
      <c r="XEP7510" s="3"/>
      <c r="XEQ7510" s="3"/>
    </row>
    <row r="7511" s="1" customFormat="1" spans="6:16371">
      <c r="F7511" s="2"/>
      <c r="XEO7511" s="3"/>
      <c r="XEP7511" s="3"/>
      <c r="XEQ7511" s="3"/>
    </row>
    <row r="7512" s="1" customFormat="1" spans="6:16371">
      <c r="F7512" s="2"/>
      <c r="XEO7512" s="3"/>
      <c r="XEP7512" s="3"/>
      <c r="XEQ7512" s="3"/>
    </row>
    <row r="7513" s="1" customFormat="1" spans="6:16371">
      <c r="F7513" s="2"/>
      <c r="XEO7513" s="3"/>
      <c r="XEP7513" s="3"/>
      <c r="XEQ7513" s="3"/>
    </row>
    <row r="7514" s="1" customFormat="1" spans="6:16371">
      <c r="F7514" s="2"/>
      <c r="XEO7514" s="3"/>
      <c r="XEP7514" s="3"/>
      <c r="XEQ7514" s="3"/>
    </row>
    <row r="7515" s="1" customFormat="1" spans="6:16371">
      <c r="F7515" s="2"/>
      <c r="XEO7515" s="3"/>
      <c r="XEP7515" s="3"/>
      <c r="XEQ7515" s="3"/>
    </row>
    <row r="7516" s="1" customFormat="1" spans="6:16371">
      <c r="F7516" s="2"/>
      <c r="XEO7516" s="3"/>
      <c r="XEP7516" s="3"/>
      <c r="XEQ7516" s="3"/>
    </row>
    <row r="7517" s="1" customFormat="1" spans="6:16371">
      <c r="F7517" s="2"/>
      <c r="XEO7517" s="3"/>
      <c r="XEP7517" s="3"/>
      <c r="XEQ7517" s="3"/>
    </row>
    <row r="7518" s="1" customFormat="1" spans="6:16371">
      <c r="F7518" s="2"/>
      <c r="XEO7518" s="3"/>
      <c r="XEP7518" s="3"/>
      <c r="XEQ7518" s="3"/>
    </row>
    <row r="7519" s="1" customFormat="1" spans="6:16371">
      <c r="F7519" s="2"/>
      <c r="XEO7519" s="3"/>
      <c r="XEP7519" s="3"/>
      <c r="XEQ7519" s="3"/>
    </row>
    <row r="7520" s="1" customFormat="1" spans="6:16371">
      <c r="F7520" s="2"/>
      <c r="XEO7520" s="3"/>
      <c r="XEP7520" s="3"/>
      <c r="XEQ7520" s="3"/>
    </row>
    <row r="7521" s="1" customFormat="1" spans="6:16371">
      <c r="F7521" s="2"/>
      <c r="XEO7521" s="3"/>
      <c r="XEP7521" s="3"/>
      <c r="XEQ7521" s="3"/>
    </row>
    <row r="7522" s="1" customFormat="1" spans="6:16371">
      <c r="F7522" s="2"/>
      <c r="XEO7522" s="3"/>
      <c r="XEP7522" s="3"/>
      <c r="XEQ7522" s="3"/>
    </row>
    <row r="7523" s="1" customFormat="1" spans="6:16371">
      <c r="F7523" s="2"/>
      <c r="XEO7523" s="3"/>
      <c r="XEP7523" s="3"/>
      <c r="XEQ7523" s="3"/>
    </row>
    <row r="7524" s="1" customFormat="1" spans="6:16371">
      <c r="F7524" s="2"/>
      <c r="XEO7524" s="3"/>
      <c r="XEP7524" s="3"/>
      <c r="XEQ7524" s="3"/>
    </row>
    <row r="7525" s="1" customFormat="1" spans="6:16371">
      <c r="F7525" s="2"/>
      <c r="XEO7525" s="3"/>
      <c r="XEP7525" s="3"/>
      <c r="XEQ7525" s="3"/>
    </row>
    <row r="7526" s="1" customFormat="1" spans="6:16371">
      <c r="F7526" s="2"/>
      <c r="XEO7526" s="3"/>
      <c r="XEP7526" s="3"/>
      <c r="XEQ7526" s="3"/>
    </row>
    <row r="7527" s="1" customFormat="1" spans="6:16371">
      <c r="F7527" s="2"/>
      <c r="XEO7527" s="3"/>
      <c r="XEP7527" s="3"/>
      <c r="XEQ7527" s="3"/>
    </row>
    <row r="7528" s="1" customFormat="1" spans="6:16371">
      <c r="F7528" s="2"/>
      <c r="XEO7528" s="3"/>
      <c r="XEP7528" s="3"/>
      <c r="XEQ7528" s="3"/>
    </row>
    <row r="7529" s="1" customFormat="1" spans="6:16371">
      <c r="F7529" s="2"/>
      <c r="XEO7529" s="3"/>
      <c r="XEP7529" s="3"/>
      <c r="XEQ7529" s="3"/>
    </row>
    <row r="7530" s="1" customFormat="1" spans="6:16371">
      <c r="F7530" s="2"/>
      <c r="XEO7530" s="3"/>
      <c r="XEP7530" s="3"/>
      <c r="XEQ7530" s="3"/>
    </row>
    <row r="7531" s="1" customFormat="1" spans="6:16371">
      <c r="F7531" s="2"/>
      <c r="XEO7531" s="3"/>
      <c r="XEP7531" s="3"/>
      <c r="XEQ7531" s="3"/>
    </row>
    <row r="7532" s="1" customFormat="1" spans="6:16371">
      <c r="F7532" s="2"/>
      <c r="XEO7532" s="3"/>
      <c r="XEP7532" s="3"/>
      <c r="XEQ7532" s="3"/>
    </row>
    <row r="7533" s="1" customFormat="1" spans="6:16371">
      <c r="F7533" s="2"/>
      <c r="XEO7533" s="3"/>
      <c r="XEP7533" s="3"/>
      <c r="XEQ7533" s="3"/>
    </row>
    <row r="7534" s="1" customFormat="1" spans="6:16371">
      <c r="F7534" s="2"/>
      <c r="XEO7534" s="3"/>
      <c r="XEP7534" s="3"/>
      <c r="XEQ7534" s="3"/>
    </row>
    <row r="7535" s="1" customFormat="1" spans="6:16371">
      <c r="F7535" s="2"/>
      <c r="XEO7535" s="3"/>
      <c r="XEP7535" s="3"/>
      <c r="XEQ7535" s="3"/>
    </row>
    <row r="7536" s="1" customFormat="1" spans="6:16371">
      <c r="F7536" s="2"/>
      <c r="XEO7536" s="3"/>
      <c r="XEP7536" s="3"/>
      <c r="XEQ7536" s="3"/>
    </row>
    <row r="7537" s="1" customFormat="1" spans="6:16371">
      <c r="F7537" s="2"/>
      <c r="XEO7537" s="3"/>
      <c r="XEP7537" s="3"/>
      <c r="XEQ7537" s="3"/>
    </row>
    <row r="7538" s="1" customFormat="1" spans="6:16371">
      <c r="F7538" s="2"/>
      <c r="XEO7538" s="3"/>
      <c r="XEP7538" s="3"/>
      <c r="XEQ7538" s="3"/>
    </row>
    <row r="7539" s="1" customFormat="1" spans="6:16371">
      <c r="F7539" s="2"/>
      <c r="XEO7539" s="3"/>
      <c r="XEP7539" s="3"/>
      <c r="XEQ7539" s="3"/>
    </row>
    <row r="7540" s="1" customFormat="1" spans="6:16371">
      <c r="F7540" s="2"/>
      <c r="XEO7540" s="3"/>
      <c r="XEP7540" s="3"/>
      <c r="XEQ7540" s="3"/>
    </row>
    <row r="7541" s="1" customFormat="1" spans="6:16371">
      <c r="F7541" s="2"/>
      <c r="XEO7541" s="3"/>
      <c r="XEP7541" s="3"/>
      <c r="XEQ7541" s="3"/>
    </row>
    <row r="7542" s="1" customFormat="1" spans="6:16371">
      <c r="F7542" s="2"/>
      <c r="XEO7542" s="3"/>
      <c r="XEP7542" s="3"/>
      <c r="XEQ7542" s="3"/>
    </row>
    <row r="7543" s="1" customFormat="1" spans="6:16371">
      <c r="F7543" s="2"/>
      <c r="XEO7543" s="3"/>
      <c r="XEP7543" s="3"/>
      <c r="XEQ7543" s="3"/>
    </row>
    <row r="7544" s="1" customFormat="1" spans="6:16371">
      <c r="F7544" s="2"/>
      <c r="XEO7544" s="3"/>
      <c r="XEP7544" s="3"/>
      <c r="XEQ7544" s="3"/>
    </row>
    <row r="7545" s="1" customFormat="1" spans="6:16371">
      <c r="F7545" s="2"/>
      <c r="XEO7545" s="3"/>
      <c r="XEP7545" s="3"/>
      <c r="XEQ7545" s="3"/>
    </row>
    <row r="7546" s="1" customFormat="1" spans="6:16371">
      <c r="F7546" s="2"/>
      <c r="XEO7546" s="3"/>
      <c r="XEP7546" s="3"/>
      <c r="XEQ7546" s="3"/>
    </row>
    <row r="7547" s="1" customFormat="1" spans="6:16371">
      <c r="F7547" s="2"/>
      <c r="XEO7547" s="3"/>
      <c r="XEP7547" s="3"/>
      <c r="XEQ7547" s="3"/>
    </row>
    <row r="7548" s="1" customFormat="1" spans="6:16371">
      <c r="F7548" s="2"/>
      <c r="XEO7548" s="3"/>
      <c r="XEP7548" s="3"/>
      <c r="XEQ7548" s="3"/>
    </row>
    <row r="7549" s="1" customFormat="1" spans="6:16371">
      <c r="F7549" s="2"/>
      <c r="XEO7549" s="3"/>
      <c r="XEP7549" s="3"/>
      <c r="XEQ7549" s="3"/>
    </row>
    <row r="7550" s="1" customFormat="1" spans="6:16371">
      <c r="F7550" s="2"/>
      <c r="XEO7550" s="3"/>
      <c r="XEP7550" s="3"/>
      <c r="XEQ7550" s="3"/>
    </row>
    <row r="7551" s="1" customFormat="1" spans="6:16371">
      <c r="F7551" s="2"/>
      <c r="XEO7551" s="3"/>
      <c r="XEP7551" s="3"/>
      <c r="XEQ7551" s="3"/>
    </row>
    <row r="7552" s="1" customFormat="1" spans="6:16371">
      <c r="F7552" s="2"/>
      <c r="XEO7552" s="3"/>
      <c r="XEP7552" s="3"/>
      <c r="XEQ7552" s="3"/>
    </row>
    <row r="7553" s="1" customFormat="1" spans="6:16371">
      <c r="F7553" s="2"/>
      <c r="XEO7553" s="3"/>
      <c r="XEP7553" s="3"/>
      <c r="XEQ7553" s="3"/>
    </row>
    <row r="7554" s="1" customFormat="1" spans="6:16371">
      <c r="F7554" s="2"/>
      <c r="XEO7554" s="3"/>
      <c r="XEP7554" s="3"/>
      <c r="XEQ7554" s="3"/>
    </row>
    <row r="7555" s="1" customFormat="1" spans="6:16371">
      <c r="F7555" s="2"/>
      <c r="XEO7555" s="3"/>
      <c r="XEP7555" s="3"/>
      <c r="XEQ7555" s="3"/>
    </row>
    <row r="7556" s="1" customFormat="1" spans="6:16371">
      <c r="F7556" s="2"/>
      <c r="XEO7556" s="3"/>
      <c r="XEP7556" s="3"/>
      <c r="XEQ7556" s="3"/>
    </row>
    <row r="7557" s="1" customFormat="1" spans="6:16371">
      <c r="F7557" s="2"/>
      <c r="XEO7557" s="3"/>
      <c r="XEP7557" s="3"/>
      <c r="XEQ7557" s="3"/>
    </row>
    <row r="7558" s="1" customFormat="1" spans="6:16371">
      <c r="F7558" s="2"/>
      <c r="XEO7558" s="3"/>
      <c r="XEP7558" s="3"/>
      <c r="XEQ7558" s="3"/>
    </row>
    <row r="7559" s="1" customFormat="1" spans="6:16371">
      <c r="F7559" s="2"/>
      <c r="XEO7559" s="3"/>
      <c r="XEP7559" s="3"/>
      <c r="XEQ7559" s="3"/>
    </row>
    <row r="7560" s="1" customFormat="1" spans="6:16371">
      <c r="F7560" s="2"/>
      <c r="XEO7560" s="3"/>
      <c r="XEP7560" s="3"/>
      <c r="XEQ7560" s="3"/>
    </row>
    <row r="7561" s="1" customFormat="1" spans="6:16371">
      <c r="F7561" s="2"/>
      <c r="XEO7561" s="3"/>
      <c r="XEP7561" s="3"/>
      <c r="XEQ7561" s="3"/>
    </row>
    <row r="7562" s="1" customFormat="1" spans="6:16371">
      <c r="F7562" s="2"/>
      <c r="XEO7562" s="3"/>
      <c r="XEP7562" s="3"/>
      <c r="XEQ7562" s="3"/>
    </row>
    <row r="7563" s="1" customFormat="1" spans="6:16371">
      <c r="F7563" s="2"/>
      <c r="XEO7563" s="3"/>
      <c r="XEP7563" s="3"/>
      <c r="XEQ7563" s="3"/>
    </row>
    <row r="7564" s="1" customFormat="1" spans="6:16371">
      <c r="F7564" s="2"/>
      <c r="XEO7564" s="3"/>
      <c r="XEP7564" s="3"/>
      <c r="XEQ7564" s="3"/>
    </row>
    <row r="7565" s="1" customFormat="1" spans="6:16371">
      <c r="F7565" s="2"/>
      <c r="XEO7565" s="3"/>
      <c r="XEP7565" s="3"/>
      <c r="XEQ7565" s="3"/>
    </row>
    <row r="7566" s="1" customFormat="1" spans="6:16371">
      <c r="F7566" s="2"/>
      <c r="XEO7566" s="3"/>
      <c r="XEP7566" s="3"/>
      <c r="XEQ7566" s="3"/>
    </row>
    <row r="7567" s="1" customFormat="1" spans="6:16371">
      <c r="F7567" s="2"/>
      <c r="XEO7567" s="3"/>
      <c r="XEP7567" s="3"/>
      <c r="XEQ7567" s="3"/>
    </row>
    <row r="7568" s="1" customFormat="1" spans="6:16371">
      <c r="F7568" s="2"/>
      <c r="XEO7568" s="3"/>
      <c r="XEP7568" s="3"/>
      <c r="XEQ7568" s="3"/>
    </row>
    <row r="7569" s="1" customFormat="1" spans="6:16371">
      <c r="F7569" s="2"/>
      <c r="XEO7569" s="3"/>
      <c r="XEP7569" s="3"/>
      <c r="XEQ7569" s="3"/>
    </row>
    <row r="7570" s="1" customFormat="1" spans="6:16371">
      <c r="F7570" s="2"/>
      <c r="XEO7570" s="3"/>
      <c r="XEP7570" s="3"/>
      <c r="XEQ7570" s="3"/>
    </row>
    <row r="7571" s="1" customFormat="1" spans="6:16371">
      <c r="F7571" s="2"/>
      <c r="XEO7571" s="3"/>
      <c r="XEP7571" s="3"/>
      <c r="XEQ7571" s="3"/>
    </row>
    <row r="7572" s="1" customFormat="1" spans="6:16371">
      <c r="F7572" s="2"/>
      <c r="XEO7572" s="3"/>
      <c r="XEP7572" s="3"/>
      <c r="XEQ7572" s="3"/>
    </row>
    <row r="7573" s="1" customFormat="1" spans="6:16371">
      <c r="F7573" s="2"/>
      <c r="XEO7573" s="3"/>
      <c r="XEP7573" s="3"/>
      <c r="XEQ7573" s="3"/>
    </row>
    <row r="7574" s="1" customFormat="1" spans="6:16371">
      <c r="F7574" s="2"/>
      <c r="XEO7574" s="3"/>
      <c r="XEP7574" s="3"/>
      <c r="XEQ7574" s="3"/>
    </row>
    <row r="7575" s="1" customFormat="1" spans="6:16371">
      <c r="F7575" s="2"/>
      <c r="XEO7575" s="3"/>
      <c r="XEP7575" s="3"/>
      <c r="XEQ7575" s="3"/>
    </row>
    <row r="7576" s="1" customFormat="1" spans="6:16371">
      <c r="F7576" s="2"/>
      <c r="XEO7576" s="3"/>
      <c r="XEP7576" s="3"/>
      <c r="XEQ7576" s="3"/>
    </row>
    <row r="7577" s="1" customFormat="1" spans="6:16371">
      <c r="F7577" s="2"/>
      <c r="XEO7577" s="3"/>
      <c r="XEP7577" s="3"/>
      <c r="XEQ7577" s="3"/>
    </row>
    <row r="7578" s="1" customFormat="1" spans="6:16371">
      <c r="F7578" s="2"/>
      <c r="XEO7578" s="3"/>
      <c r="XEP7578" s="3"/>
      <c r="XEQ7578" s="3"/>
    </row>
    <row r="7579" s="1" customFormat="1" spans="6:16371">
      <c r="F7579" s="2"/>
      <c r="XEO7579" s="3"/>
      <c r="XEP7579" s="3"/>
      <c r="XEQ7579" s="3"/>
    </row>
    <row r="7580" s="1" customFormat="1" spans="6:16371">
      <c r="F7580" s="2"/>
      <c r="XEO7580" s="3"/>
      <c r="XEP7580" s="3"/>
      <c r="XEQ7580" s="3"/>
    </row>
    <row r="7581" s="1" customFormat="1" spans="6:16371">
      <c r="F7581" s="2"/>
      <c r="XEO7581" s="3"/>
      <c r="XEP7581" s="3"/>
      <c r="XEQ7581" s="3"/>
    </row>
    <row r="7582" s="1" customFormat="1" spans="6:16371">
      <c r="F7582" s="2"/>
      <c r="XEO7582" s="3"/>
      <c r="XEP7582" s="3"/>
      <c r="XEQ7582" s="3"/>
    </row>
    <row r="7583" s="1" customFormat="1" spans="6:16371">
      <c r="F7583" s="2"/>
      <c r="XEO7583" s="3"/>
      <c r="XEP7583" s="3"/>
      <c r="XEQ7583" s="3"/>
    </row>
    <row r="7584" s="1" customFormat="1" spans="6:16371">
      <c r="F7584" s="2"/>
      <c r="XEO7584" s="3"/>
      <c r="XEP7584" s="3"/>
      <c r="XEQ7584" s="3"/>
    </row>
    <row r="7585" s="1" customFormat="1" spans="6:16371">
      <c r="F7585" s="2"/>
      <c r="XEO7585" s="3"/>
      <c r="XEP7585" s="3"/>
      <c r="XEQ7585" s="3"/>
    </row>
    <row r="7586" s="1" customFormat="1" spans="6:16371">
      <c r="F7586" s="2"/>
      <c r="XEO7586" s="3"/>
      <c r="XEP7586" s="3"/>
      <c r="XEQ7586" s="3"/>
    </row>
    <row r="7587" s="1" customFormat="1" spans="6:16371">
      <c r="F7587" s="2"/>
      <c r="XEO7587" s="3"/>
      <c r="XEP7587" s="3"/>
      <c r="XEQ7587" s="3"/>
    </row>
    <row r="7588" s="1" customFormat="1" spans="6:16371">
      <c r="F7588" s="2"/>
      <c r="XEO7588" s="3"/>
      <c r="XEP7588" s="3"/>
      <c r="XEQ7588" s="3"/>
    </row>
    <row r="7589" s="1" customFormat="1" spans="6:16371">
      <c r="F7589" s="2"/>
      <c r="XEO7589" s="3"/>
      <c r="XEP7589" s="3"/>
      <c r="XEQ7589" s="3"/>
    </row>
    <row r="7590" s="1" customFormat="1" spans="6:16371">
      <c r="F7590" s="2"/>
      <c r="XEO7590" s="3"/>
      <c r="XEP7590" s="3"/>
      <c r="XEQ7590" s="3"/>
    </row>
    <row r="7591" s="1" customFormat="1" spans="6:16371">
      <c r="F7591" s="2"/>
      <c r="XEO7591" s="3"/>
      <c r="XEP7591" s="3"/>
      <c r="XEQ7591" s="3"/>
    </row>
    <row r="7592" s="1" customFormat="1" spans="6:16371">
      <c r="F7592" s="2"/>
      <c r="XEO7592" s="3"/>
      <c r="XEP7592" s="3"/>
      <c r="XEQ7592" s="3"/>
    </row>
    <row r="7593" s="1" customFormat="1" spans="6:16371">
      <c r="F7593" s="2"/>
      <c r="XEO7593" s="3"/>
      <c r="XEP7593" s="3"/>
      <c r="XEQ7593" s="3"/>
    </row>
    <row r="7594" s="1" customFormat="1" spans="6:16371">
      <c r="F7594" s="2"/>
      <c r="XEO7594" s="3"/>
      <c r="XEP7594" s="3"/>
      <c r="XEQ7594" s="3"/>
    </row>
    <row r="7595" s="1" customFormat="1" spans="6:16371">
      <c r="F7595" s="2"/>
      <c r="XEO7595" s="3"/>
      <c r="XEP7595" s="3"/>
      <c r="XEQ7595" s="3"/>
    </row>
    <row r="7596" s="1" customFormat="1" spans="6:16371">
      <c r="F7596" s="2"/>
      <c r="XEO7596" s="3"/>
      <c r="XEP7596" s="3"/>
      <c r="XEQ7596" s="3"/>
    </row>
    <row r="7597" s="1" customFormat="1" spans="6:16371">
      <c r="F7597" s="2"/>
      <c r="XEO7597" s="3"/>
      <c r="XEP7597" s="3"/>
      <c r="XEQ7597" s="3"/>
    </row>
    <row r="7598" s="1" customFormat="1" spans="6:16371">
      <c r="F7598" s="2"/>
      <c r="XEO7598" s="3"/>
      <c r="XEP7598" s="3"/>
      <c r="XEQ7598" s="3"/>
    </row>
    <row r="7599" s="1" customFormat="1" spans="6:16371">
      <c r="F7599" s="2"/>
      <c r="XEO7599" s="3"/>
      <c r="XEP7599" s="3"/>
      <c r="XEQ7599" s="3"/>
    </row>
    <row r="7600" s="1" customFormat="1" spans="6:16371">
      <c r="F7600" s="2"/>
      <c r="XEO7600" s="3"/>
      <c r="XEP7600" s="3"/>
      <c r="XEQ7600" s="3"/>
    </row>
    <row r="7601" s="1" customFormat="1" spans="6:16371">
      <c r="F7601" s="2"/>
      <c r="XEO7601" s="3"/>
      <c r="XEP7601" s="3"/>
      <c r="XEQ7601" s="3"/>
    </row>
    <row r="7602" s="1" customFormat="1" spans="6:16371">
      <c r="F7602" s="2"/>
      <c r="XEO7602" s="3"/>
      <c r="XEP7602" s="3"/>
      <c r="XEQ7602" s="3"/>
    </row>
    <row r="7603" s="1" customFormat="1" spans="6:16371">
      <c r="F7603" s="2"/>
      <c r="XEO7603" s="3"/>
      <c r="XEP7603" s="3"/>
      <c r="XEQ7603" s="3"/>
    </row>
    <row r="7604" s="1" customFormat="1" spans="6:16371">
      <c r="F7604" s="2"/>
      <c r="XEO7604" s="3"/>
      <c r="XEP7604" s="3"/>
      <c r="XEQ7604" s="3"/>
    </row>
    <row r="7605" s="1" customFormat="1" spans="6:16371">
      <c r="F7605" s="2"/>
      <c r="XEO7605" s="3"/>
      <c r="XEP7605" s="3"/>
      <c r="XEQ7605" s="3"/>
    </row>
    <row r="7606" s="1" customFormat="1" spans="6:16371">
      <c r="F7606" s="2"/>
      <c r="XEO7606" s="3"/>
      <c r="XEP7606" s="3"/>
      <c r="XEQ7606" s="3"/>
    </row>
    <row r="7607" s="1" customFormat="1" spans="6:16371">
      <c r="F7607" s="2"/>
      <c r="XEO7607" s="3"/>
      <c r="XEP7607" s="3"/>
      <c r="XEQ7607" s="3"/>
    </row>
    <row r="7608" s="1" customFormat="1" spans="6:16371">
      <c r="F7608" s="2"/>
      <c r="XEO7608" s="3"/>
      <c r="XEP7608" s="3"/>
      <c r="XEQ7608" s="3"/>
    </row>
    <row r="7609" s="1" customFormat="1" spans="6:16371">
      <c r="F7609" s="2"/>
      <c r="XEO7609" s="3"/>
      <c r="XEP7609" s="3"/>
      <c r="XEQ7609" s="3"/>
    </row>
    <row r="7610" s="1" customFormat="1" spans="6:16371">
      <c r="F7610" s="2"/>
      <c r="XEO7610" s="3"/>
      <c r="XEP7610" s="3"/>
      <c r="XEQ7610" s="3"/>
    </row>
    <row r="7611" s="1" customFormat="1" spans="6:16371">
      <c r="F7611" s="2"/>
      <c r="XEO7611" s="3"/>
      <c r="XEP7611" s="3"/>
      <c r="XEQ7611" s="3"/>
    </row>
    <row r="7612" s="1" customFormat="1" spans="6:16371">
      <c r="F7612" s="2"/>
      <c r="XEO7612" s="3"/>
      <c r="XEP7612" s="3"/>
      <c r="XEQ7612" s="3"/>
    </row>
    <row r="7613" s="1" customFormat="1" spans="6:16371">
      <c r="F7613" s="2"/>
      <c r="XEO7613" s="3"/>
      <c r="XEP7613" s="3"/>
      <c r="XEQ7613" s="3"/>
    </row>
    <row r="7614" s="1" customFormat="1" spans="6:16371">
      <c r="F7614" s="2"/>
      <c r="XEO7614" s="3"/>
      <c r="XEP7614" s="3"/>
      <c r="XEQ7614" s="3"/>
    </row>
    <row r="7615" s="1" customFormat="1" spans="6:16371">
      <c r="F7615" s="2"/>
      <c r="XEO7615" s="3"/>
      <c r="XEP7615" s="3"/>
      <c r="XEQ7615" s="3"/>
    </row>
    <row r="7616" s="1" customFormat="1" spans="6:16371">
      <c r="F7616" s="2"/>
      <c r="XEO7616" s="3"/>
      <c r="XEP7616" s="3"/>
      <c r="XEQ7616" s="3"/>
    </row>
    <row r="7617" s="1" customFormat="1" spans="6:16371">
      <c r="F7617" s="2"/>
      <c r="XEO7617" s="3"/>
      <c r="XEP7617" s="3"/>
      <c r="XEQ7617" s="3"/>
    </row>
    <row r="7618" s="1" customFormat="1" spans="6:16371">
      <c r="F7618" s="2"/>
      <c r="XEO7618" s="3"/>
      <c r="XEP7618" s="3"/>
      <c r="XEQ7618" s="3"/>
    </row>
    <row r="7619" s="1" customFormat="1" spans="6:16371">
      <c r="F7619" s="2"/>
      <c r="XEO7619" s="3"/>
      <c r="XEP7619" s="3"/>
      <c r="XEQ7619" s="3"/>
    </row>
    <row r="7620" s="1" customFormat="1" spans="6:16371">
      <c r="F7620" s="2"/>
      <c r="XEO7620" s="3"/>
      <c r="XEP7620" s="3"/>
      <c r="XEQ7620" s="3"/>
    </row>
    <row r="7621" s="1" customFormat="1" spans="6:16371">
      <c r="F7621" s="2"/>
      <c r="XEO7621" s="3"/>
      <c r="XEP7621" s="3"/>
      <c r="XEQ7621" s="3"/>
    </row>
    <row r="7622" s="1" customFormat="1" spans="6:16371">
      <c r="F7622" s="2"/>
      <c r="XEO7622" s="3"/>
      <c r="XEP7622" s="3"/>
      <c r="XEQ7622" s="3"/>
    </row>
    <row r="7623" s="1" customFormat="1" spans="6:16371">
      <c r="F7623" s="2"/>
      <c r="XEO7623" s="3"/>
      <c r="XEP7623" s="3"/>
      <c r="XEQ7623" s="3"/>
    </row>
    <row r="7624" s="1" customFormat="1" spans="6:16371">
      <c r="F7624" s="2"/>
      <c r="XEO7624" s="3"/>
      <c r="XEP7624" s="3"/>
      <c r="XEQ7624" s="3"/>
    </row>
    <row r="7625" s="1" customFormat="1" spans="6:16371">
      <c r="F7625" s="2"/>
      <c r="XEO7625" s="3"/>
      <c r="XEP7625" s="3"/>
      <c r="XEQ7625" s="3"/>
    </row>
    <row r="7626" s="1" customFormat="1" spans="6:16371">
      <c r="F7626" s="2"/>
      <c r="XEO7626" s="3"/>
      <c r="XEP7626" s="3"/>
      <c r="XEQ7626" s="3"/>
    </row>
    <row r="7627" s="1" customFormat="1" spans="6:16371">
      <c r="F7627" s="2"/>
      <c r="XEO7627" s="3"/>
      <c r="XEP7627" s="3"/>
      <c r="XEQ7627" s="3"/>
    </row>
    <row r="7628" s="1" customFormat="1" spans="6:16371">
      <c r="F7628" s="2"/>
      <c r="XEO7628" s="3"/>
      <c r="XEP7628" s="3"/>
      <c r="XEQ7628" s="3"/>
    </row>
    <row r="7629" s="1" customFormat="1" spans="6:16371">
      <c r="F7629" s="2"/>
      <c r="XEO7629" s="3"/>
      <c r="XEP7629" s="3"/>
      <c r="XEQ7629" s="3"/>
    </row>
    <row r="7630" s="1" customFormat="1" spans="6:16371">
      <c r="F7630" s="2"/>
      <c r="XEO7630" s="3"/>
      <c r="XEP7630" s="3"/>
      <c r="XEQ7630" s="3"/>
    </row>
    <row r="7631" s="1" customFormat="1" spans="6:16371">
      <c r="F7631" s="2"/>
      <c r="XEO7631" s="3"/>
      <c r="XEP7631" s="3"/>
      <c r="XEQ7631" s="3"/>
    </row>
    <row r="7632" s="1" customFormat="1" spans="6:16371">
      <c r="F7632" s="2"/>
      <c r="XEO7632" s="3"/>
      <c r="XEP7632" s="3"/>
      <c r="XEQ7632" s="3"/>
    </row>
    <row r="7633" s="1" customFormat="1" spans="6:16371">
      <c r="F7633" s="2"/>
      <c r="XEO7633" s="3"/>
      <c r="XEP7633" s="3"/>
      <c r="XEQ7633" s="3"/>
    </row>
    <row r="7634" s="1" customFormat="1" spans="6:16371">
      <c r="F7634" s="2"/>
      <c r="XEO7634" s="3"/>
      <c r="XEP7634" s="3"/>
      <c r="XEQ7634" s="3"/>
    </row>
    <row r="7635" s="1" customFormat="1" spans="6:16371">
      <c r="F7635" s="2"/>
      <c r="XEO7635" s="3"/>
      <c r="XEP7635" s="3"/>
      <c r="XEQ7635" s="3"/>
    </row>
    <row r="7636" s="1" customFormat="1" spans="6:16371">
      <c r="F7636" s="2"/>
      <c r="XEO7636" s="3"/>
      <c r="XEP7636" s="3"/>
      <c r="XEQ7636" s="3"/>
    </row>
    <row r="7637" s="1" customFormat="1" spans="6:16371">
      <c r="F7637" s="2"/>
      <c r="XEO7637" s="3"/>
      <c r="XEP7637" s="3"/>
      <c r="XEQ7637" s="3"/>
    </row>
    <row r="7638" s="1" customFormat="1" spans="6:16371">
      <c r="F7638" s="2"/>
      <c r="XEO7638" s="3"/>
      <c r="XEP7638" s="3"/>
      <c r="XEQ7638" s="3"/>
    </row>
    <row r="7639" s="1" customFormat="1" spans="6:16371">
      <c r="F7639" s="2"/>
      <c r="XEO7639" s="3"/>
      <c r="XEP7639" s="3"/>
      <c r="XEQ7639" s="3"/>
    </row>
    <row r="7640" s="1" customFormat="1" spans="6:16371">
      <c r="F7640" s="2"/>
      <c r="XEO7640" s="3"/>
      <c r="XEP7640" s="3"/>
      <c r="XEQ7640" s="3"/>
    </row>
    <row r="7641" s="1" customFormat="1" spans="6:16371">
      <c r="F7641" s="2"/>
      <c r="XEO7641" s="3"/>
      <c r="XEP7641" s="3"/>
      <c r="XEQ7641" s="3"/>
    </row>
    <row r="7642" s="1" customFormat="1" spans="6:16371">
      <c r="F7642" s="2"/>
      <c r="XEO7642" s="3"/>
      <c r="XEP7642" s="3"/>
      <c r="XEQ7642" s="3"/>
    </row>
    <row r="7643" s="1" customFormat="1" spans="6:16371">
      <c r="F7643" s="2"/>
      <c r="XEO7643" s="3"/>
      <c r="XEP7643" s="3"/>
      <c r="XEQ7643" s="3"/>
    </row>
    <row r="7644" s="1" customFormat="1" spans="6:16371">
      <c r="F7644" s="2"/>
      <c r="XEO7644" s="3"/>
      <c r="XEP7644" s="3"/>
      <c r="XEQ7644" s="3"/>
    </row>
    <row r="7645" s="1" customFormat="1" spans="6:16371">
      <c r="F7645" s="2"/>
      <c r="XEO7645" s="3"/>
      <c r="XEP7645" s="3"/>
      <c r="XEQ7645" s="3"/>
    </row>
    <row r="7646" s="1" customFormat="1" spans="6:16371">
      <c r="F7646" s="2"/>
      <c r="XEO7646" s="3"/>
      <c r="XEP7646" s="3"/>
      <c r="XEQ7646" s="3"/>
    </row>
    <row r="7647" s="1" customFormat="1" spans="6:16371">
      <c r="F7647" s="2"/>
      <c r="XEO7647" s="3"/>
      <c r="XEP7647" s="3"/>
      <c r="XEQ7647" s="3"/>
    </row>
    <row r="7648" s="1" customFormat="1" spans="6:16371">
      <c r="F7648" s="2"/>
      <c r="XEO7648" s="3"/>
      <c r="XEP7648" s="3"/>
      <c r="XEQ7648" s="3"/>
    </row>
    <row r="7649" s="1" customFormat="1" spans="6:16371">
      <c r="F7649" s="2"/>
      <c r="XEO7649" s="3"/>
      <c r="XEP7649" s="3"/>
      <c r="XEQ7649" s="3"/>
    </row>
    <row r="7650" s="1" customFormat="1" spans="6:16371">
      <c r="F7650" s="2"/>
      <c r="XEO7650" s="3"/>
      <c r="XEP7650" s="3"/>
      <c r="XEQ7650" s="3"/>
    </row>
    <row r="7651" s="1" customFormat="1" spans="6:16371">
      <c r="F7651" s="2"/>
      <c r="XEO7651" s="3"/>
      <c r="XEP7651" s="3"/>
      <c r="XEQ7651" s="3"/>
    </row>
    <row r="7652" s="1" customFormat="1" spans="6:16371">
      <c r="F7652" s="2"/>
      <c r="XEO7652" s="3"/>
      <c r="XEP7652" s="3"/>
      <c r="XEQ7652" s="3"/>
    </row>
    <row r="7653" s="1" customFormat="1" spans="6:16371">
      <c r="F7653" s="2"/>
      <c r="XEO7653" s="3"/>
      <c r="XEP7653" s="3"/>
      <c r="XEQ7653" s="3"/>
    </row>
    <row r="7654" s="1" customFormat="1" spans="6:16371">
      <c r="F7654" s="2"/>
      <c r="XEO7654" s="3"/>
      <c r="XEP7654" s="3"/>
      <c r="XEQ7654" s="3"/>
    </row>
    <row r="7655" s="1" customFormat="1" spans="6:16371">
      <c r="F7655" s="2"/>
      <c r="XEO7655" s="3"/>
      <c r="XEP7655" s="3"/>
      <c r="XEQ7655" s="3"/>
    </row>
    <row r="7656" s="1" customFormat="1" spans="6:16371">
      <c r="F7656" s="2"/>
      <c r="XEO7656" s="3"/>
      <c r="XEP7656" s="3"/>
      <c r="XEQ7656" s="3"/>
    </row>
    <row r="7657" s="1" customFormat="1" spans="6:16371">
      <c r="F7657" s="2"/>
      <c r="XEO7657" s="3"/>
      <c r="XEP7657" s="3"/>
      <c r="XEQ7657" s="3"/>
    </row>
    <row r="7658" s="1" customFormat="1" spans="6:16371">
      <c r="F7658" s="2"/>
      <c r="XEO7658" s="3"/>
      <c r="XEP7658" s="3"/>
      <c r="XEQ7658" s="3"/>
    </row>
    <row r="7659" s="1" customFormat="1" spans="6:16371">
      <c r="F7659" s="2"/>
      <c r="XEO7659" s="3"/>
      <c r="XEP7659" s="3"/>
      <c r="XEQ7659" s="3"/>
    </row>
    <row r="7660" s="1" customFormat="1" spans="6:16371">
      <c r="F7660" s="2"/>
      <c r="XEO7660" s="3"/>
      <c r="XEP7660" s="3"/>
      <c r="XEQ7660" s="3"/>
    </row>
    <row r="7661" s="1" customFormat="1" spans="6:16371">
      <c r="F7661" s="2"/>
      <c r="XEO7661" s="3"/>
      <c r="XEP7661" s="3"/>
      <c r="XEQ7661" s="3"/>
    </row>
    <row r="7662" s="1" customFormat="1" spans="6:16371">
      <c r="F7662" s="2"/>
      <c r="XEO7662" s="3"/>
      <c r="XEP7662" s="3"/>
      <c r="XEQ7662" s="3"/>
    </row>
    <row r="7663" s="1" customFormat="1" spans="6:16371">
      <c r="F7663" s="2"/>
      <c r="XEO7663" s="3"/>
      <c r="XEP7663" s="3"/>
      <c r="XEQ7663" s="3"/>
    </row>
    <row r="7664" s="1" customFormat="1" spans="6:16371">
      <c r="F7664" s="2"/>
      <c r="XEO7664" s="3"/>
      <c r="XEP7664" s="3"/>
      <c r="XEQ7664" s="3"/>
    </row>
    <row r="7665" s="1" customFormat="1" spans="6:16371">
      <c r="F7665" s="2"/>
      <c r="XEO7665" s="3"/>
      <c r="XEP7665" s="3"/>
      <c r="XEQ7665" s="3"/>
    </row>
    <row r="7666" s="1" customFormat="1" spans="6:16371">
      <c r="F7666" s="2"/>
      <c r="XEO7666" s="3"/>
      <c r="XEP7666" s="3"/>
      <c r="XEQ7666" s="3"/>
    </row>
    <row r="7667" s="1" customFormat="1" spans="6:16371">
      <c r="F7667" s="2"/>
      <c r="XEO7667" s="3"/>
      <c r="XEP7667" s="3"/>
      <c r="XEQ7667" s="3"/>
    </row>
    <row r="7668" s="1" customFormat="1" spans="6:16371">
      <c r="F7668" s="2"/>
      <c r="XEO7668" s="3"/>
      <c r="XEP7668" s="3"/>
      <c r="XEQ7668" s="3"/>
    </row>
    <row r="7669" s="1" customFormat="1" spans="6:16371">
      <c r="F7669" s="2"/>
      <c r="XEO7669" s="3"/>
      <c r="XEP7669" s="3"/>
      <c r="XEQ7669" s="3"/>
    </row>
    <row r="7670" s="1" customFormat="1" spans="6:16371">
      <c r="F7670" s="2"/>
      <c r="XEO7670" s="3"/>
      <c r="XEP7670" s="3"/>
      <c r="XEQ7670" s="3"/>
    </row>
    <row r="7671" s="1" customFormat="1" spans="6:16371">
      <c r="F7671" s="2"/>
      <c r="XEO7671" s="3"/>
      <c r="XEP7671" s="3"/>
      <c r="XEQ7671" s="3"/>
    </row>
    <row r="7672" s="1" customFormat="1" spans="6:16371">
      <c r="F7672" s="2"/>
      <c r="XEO7672" s="3"/>
      <c r="XEP7672" s="3"/>
      <c r="XEQ7672" s="3"/>
    </row>
    <row r="7673" s="1" customFormat="1" spans="6:16371">
      <c r="F7673" s="2"/>
      <c r="XEO7673" s="3"/>
      <c r="XEP7673" s="3"/>
      <c r="XEQ7673" s="3"/>
    </row>
    <row r="7674" s="1" customFormat="1" spans="6:16371">
      <c r="F7674" s="2"/>
      <c r="XEO7674" s="3"/>
      <c r="XEP7674" s="3"/>
      <c r="XEQ7674" s="3"/>
    </row>
    <row r="7675" s="1" customFormat="1" spans="6:16371">
      <c r="F7675" s="2"/>
      <c r="XEO7675" s="3"/>
      <c r="XEP7675" s="3"/>
      <c r="XEQ7675" s="3"/>
    </row>
    <row r="7676" s="1" customFormat="1" spans="6:16371">
      <c r="F7676" s="2"/>
      <c r="XEO7676" s="3"/>
      <c r="XEP7676" s="3"/>
      <c r="XEQ7676" s="3"/>
    </row>
    <row r="7677" s="1" customFormat="1" spans="6:16371">
      <c r="F7677" s="2"/>
      <c r="XEO7677" s="3"/>
      <c r="XEP7677" s="3"/>
      <c r="XEQ7677" s="3"/>
    </row>
    <row r="7678" s="1" customFormat="1" spans="6:16371">
      <c r="F7678" s="2"/>
      <c r="XEO7678" s="3"/>
      <c r="XEP7678" s="3"/>
      <c r="XEQ7678" s="3"/>
    </row>
    <row r="7679" s="1" customFormat="1" spans="6:16371">
      <c r="F7679" s="2"/>
      <c r="XEO7679" s="3"/>
      <c r="XEP7679" s="3"/>
      <c r="XEQ7679" s="3"/>
    </row>
    <row r="7680" s="1" customFormat="1" spans="6:16371">
      <c r="F7680" s="2"/>
      <c r="XEO7680" s="3"/>
      <c r="XEP7680" s="3"/>
      <c r="XEQ7680" s="3"/>
    </row>
    <row r="7681" s="1" customFormat="1" spans="6:16371">
      <c r="F7681" s="2"/>
      <c r="XEO7681" s="3"/>
      <c r="XEP7681" s="3"/>
      <c r="XEQ7681" s="3"/>
    </row>
    <row r="7682" s="1" customFormat="1" spans="6:16371">
      <c r="F7682" s="2"/>
      <c r="XEO7682" s="3"/>
      <c r="XEP7682" s="3"/>
      <c r="XEQ7682" s="3"/>
    </row>
    <row r="7683" s="1" customFormat="1" spans="6:16371">
      <c r="F7683" s="2"/>
      <c r="XEO7683" s="3"/>
      <c r="XEP7683" s="3"/>
      <c r="XEQ7683" s="3"/>
    </row>
    <row r="7684" s="1" customFormat="1" spans="6:16371">
      <c r="F7684" s="2"/>
      <c r="XEO7684" s="3"/>
      <c r="XEP7684" s="3"/>
      <c r="XEQ7684" s="3"/>
    </row>
    <row r="7685" s="1" customFormat="1" spans="6:16371">
      <c r="F7685" s="2"/>
      <c r="XEO7685" s="3"/>
      <c r="XEP7685" s="3"/>
      <c r="XEQ7685" s="3"/>
    </row>
    <row r="7686" s="1" customFormat="1" spans="6:16371">
      <c r="F7686" s="2"/>
      <c r="XEO7686" s="3"/>
      <c r="XEP7686" s="3"/>
      <c r="XEQ7686" s="3"/>
    </row>
    <row r="7687" s="1" customFormat="1" spans="6:16371">
      <c r="F7687" s="2"/>
      <c r="XEO7687" s="3"/>
      <c r="XEP7687" s="3"/>
      <c r="XEQ7687" s="3"/>
    </row>
    <row r="7688" s="1" customFormat="1" spans="6:16371">
      <c r="F7688" s="2"/>
      <c r="XEO7688" s="3"/>
      <c r="XEP7688" s="3"/>
      <c r="XEQ7688" s="3"/>
    </row>
    <row r="7689" s="1" customFormat="1" spans="6:16371">
      <c r="F7689" s="2"/>
      <c r="XEO7689" s="3"/>
      <c r="XEP7689" s="3"/>
      <c r="XEQ7689" s="3"/>
    </row>
    <row r="7690" s="1" customFormat="1" spans="6:16371">
      <c r="F7690" s="2"/>
      <c r="XEO7690" s="3"/>
      <c r="XEP7690" s="3"/>
      <c r="XEQ7690" s="3"/>
    </row>
    <row r="7691" s="1" customFormat="1" spans="6:16371">
      <c r="F7691" s="2"/>
      <c r="XEO7691" s="3"/>
      <c r="XEP7691" s="3"/>
      <c r="XEQ7691" s="3"/>
    </row>
    <row r="7692" s="1" customFormat="1" spans="6:16371">
      <c r="F7692" s="2"/>
      <c r="XEO7692" s="3"/>
      <c r="XEP7692" s="3"/>
      <c r="XEQ7692" s="3"/>
    </row>
    <row r="7693" s="1" customFormat="1" spans="6:16371">
      <c r="F7693" s="2"/>
      <c r="XEO7693" s="3"/>
      <c r="XEP7693" s="3"/>
      <c r="XEQ7693" s="3"/>
    </row>
    <row r="7694" s="1" customFormat="1" spans="6:16371">
      <c r="F7694" s="2"/>
      <c r="XEO7694" s="3"/>
      <c r="XEP7694" s="3"/>
      <c r="XEQ7694" s="3"/>
    </row>
    <row r="7695" s="1" customFormat="1" spans="6:16371">
      <c r="F7695" s="2"/>
      <c r="XEO7695" s="3"/>
      <c r="XEP7695" s="3"/>
      <c r="XEQ7695" s="3"/>
    </row>
    <row r="7696" s="1" customFormat="1" spans="6:16371">
      <c r="F7696" s="2"/>
      <c r="XEO7696" s="3"/>
      <c r="XEP7696" s="3"/>
      <c r="XEQ7696" s="3"/>
    </row>
    <row r="7697" s="1" customFormat="1" spans="6:16371">
      <c r="F7697" s="2"/>
      <c r="XEO7697" s="3"/>
      <c r="XEP7697" s="3"/>
      <c r="XEQ7697" s="3"/>
    </row>
    <row r="7698" s="1" customFormat="1" spans="6:16371">
      <c r="F7698" s="2"/>
      <c r="XEO7698" s="3"/>
      <c r="XEP7698" s="3"/>
      <c r="XEQ7698" s="3"/>
    </row>
    <row r="7699" s="1" customFormat="1" spans="6:16371">
      <c r="F7699" s="2"/>
      <c r="XEO7699" s="3"/>
      <c r="XEP7699" s="3"/>
      <c r="XEQ7699" s="3"/>
    </row>
    <row r="7700" s="1" customFormat="1" spans="6:16371">
      <c r="F7700" s="2"/>
      <c r="XEO7700" s="3"/>
      <c r="XEP7700" s="3"/>
      <c r="XEQ7700" s="3"/>
    </row>
    <row r="7701" s="1" customFormat="1" spans="6:16371">
      <c r="F7701" s="2"/>
      <c r="XEO7701" s="3"/>
      <c r="XEP7701" s="3"/>
      <c r="XEQ7701" s="3"/>
    </row>
    <row r="7702" s="1" customFormat="1" spans="6:16371">
      <c r="F7702" s="2"/>
      <c r="XEO7702" s="3"/>
      <c r="XEP7702" s="3"/>
      <c r="XEQ7702" s="3"/>
    </row>
    <row r="7703" s="1" customFormat="1" spans="6:16371">
      <c r="F7703" s="2"/>
      <c r="XEO7703" s="3"/>
      <c r="XEP7703" s="3"/>
      <c r="XEQ7703" s="3"/>
    </row>
    <row r="7704" s="1" customFormat="1" spans="6:16371">
      <c r="F7704" s="2"/>
      <c r="XEO7704" s="3"/>
      <c r="XEP7704" s="3"/>
      <c r="XEQ7704" s="3"/>
    </row>
    <row r="7705" s="1" customFormat="1" spans="6:16371">
      <c r="F7705" s="2"/>
      <c r="XEO7705" s="3"/>
      <c r="XEP7705" s="3"/>
      <c r="XEQ7705" s="3"/>
    </row>
    <row r="7706" s="1" customFormat="1" spans="6:16371">
      <c r="F7706" s="2"/>
      <c r="XEO7706" s="3"/>
      <c r="XEP7706" s="3"/>
      <c r="XEQ7706" s="3"/>
    </row>
    <row r="7707" s="1" customFormat="1" spans="6:16371">
      <c r="F7707" s="2"/>
      <c r="XEO7707" s="3"/>
      <c r="XEP7707" s="3"/>
      <c r="XEQ7707" s="3"/>
    </row>
    <row r="7708" s="1" customFormat="1" spans="6:16371">
      <c r="F7708" s="2"/>
      <c r="XEO7708" s="3"/>
      <c r="XEP7708" s="3"/>
      <c r="XEQ7708" s="3"/>
    </row>
    <row r="7709" s="1" customFormat="1" spans="6:16371">
      <c r="F7709" s="2"/>
      <c r="XEO7709" s="3"/>
      <c r="XEP7709" s="3"/>
      <c r="XEQ7709" s="3"/>
    </row>
    <row r="7710" s="1" customFormat="1" spans="6:16371">
      <c r="F7710" s="2"/>
      <c r="XEO7710" s="3"/>
      <c r="XEP7710" s="3"/>
      <c r="XEQ7710" s="3"/>
    </row>
    <row r="7711" s="1" customFormat="1" spans="6:16371">
      <c r="F7711" s="2"/>
      <c r="XEO7711" s="3"/>
      <c r="XEP7711" s="3"/>
      <c r="XEQ7711" s="3"/>
    </row>
    <row r="7712" s="1" customFormat="1" spans="6:16371">
      <c r="F7712" s="2"/>
      <c r="XEO7712" s="3"/>
      <c r="XEP7712" s="3"/>
      <c r="XEQ7712" s="3"/>
    </row>
    <row r="7713" s="1" customFormat="1" spans="6:16371">
      <c r="F7713" s="2"/>
      <c r="XEO7713" s="3"/>
      <c r="XEP7713" s="3"/>
      <c r="XEQ7713" s="3"/>
    </row>
    <row r="7714" s="1" customFormat="1" spans="6:16371">
      <c r="F7714" s="2"/>
      <c r="XEO7714" s="3"/>
      <c r="XEP7714" s="3"/>
      <c r="XEQ7714" s="3"/>
    </row>
    <row r="7715" s="1" customFormat="1" spans="6:16371">
      <c r="F7715" s="2"/>
      <c r="XEO7715" s="3"/>
      <c r="XEP7715" s="3"/>
      <c r="XEQ7715" s="3"/>
    </row>
    <row r="7716" s="1" customFormat="1" spans="6:16371">
      <c r="F7716" s="2"/>
      <c r="XEO7716" s="3"/>
      <c r="XEP7716" s="3"/>
      <c r="XEQ7716" s="3"/>
    </row>
    <row r="7717" s="1" customFormat="1" spans="6:16371">
      <c r="F7717" s="2"/>
      <c r="XEO7717" s="3"/>
      <c r="XEP7717" s="3"/>
      <c r="XEQ7717" s="3"/>
    </row>
    <row r="7718" s="1" customFormat="1" spans="6:16371">
      <c r="F7718" s="2"/>
      <c r="XEO7718" s="3"/>
      <c r="XEP7718" s="3"/>
      <c r="XEQ7718" s="3"/>
    </row>
    <row r="7719" s="1" customFormat="1" spans="6:16371">
      <c r="F7719" s="2"/>
      <c r="XEO7719" s="3"/>
      <c r="XEP7719" s="3"/>
      <c r="XEQ7719" s="3"/>
    </row>
    <row r="7720" s="1" customFormat="1" spans="6:16371">
      <c r="F7720" s="2"/>
      <c r="XEO7720" s="3"/>
      <c r="XEP7720" s="3"/>
      <c r="XEQ7720" s="3"/>
    </row>
    <row r="7721" s="1" customFormat="1" spans="6:16371">
      <c r="F7721" s="2"/>
      <c r="XEO7721" s="3"/>
      <c r="XEP7721" s="3"/>
      <c r="XEQ7721" s="3"/>
    </row>
    <row r="7722" s="1" customFormat="1" spans="6:16371">
      <c r="F7722" s="2"/>
      <c r="XEO7722" s="3"/>
      <c r="XEP7722" s="3"/>
      <c r="XEQ7722" s="3"/>
    </row>
    <row r="7723" s="1" customFormat="1" spans="6:16371">
      <c r="F7723" s="2"/>
      <c r="XEO7723" s="3"/>
      <c r="XEP7723" s="3"/>
      <c r="XEQ7723" s="3"/>
    </row>
    <row r="7724" s="1" customFormat="1" spans="6:16371">
      <c r="F7724" s="2"/>
      <c r="XEO7724" s="3"/>
      <c r="XEP7724" s="3"/>
      <c r="XEQ7724" s="3"/>
    </row>
    <row r="7725" s="1" customFormat="1" spans="6:16371">
      <c r="F7725" s="2"/>
      <c r="XEO7725" s="3"/>
      <c r="XEP7725" s="3"/>
      <c r="XEQ7725" s="3"/>
    </row>
    <row r="7726" s="1" customFormat="1" spans="6:16371">
      <c r="F7726" s="2"/>
      <c r="XEO7726" s="3"/>
      <c r="XEP7726" s="3"/>
      <c r="XEQ7726" s="3"/>
    </row>
    <row r="7727" s="1" customFormat="1" spans="6:16371">
      <c r="F7727" s="2"/>
      <c r="XEO7727" s="3"/>
      <c r="XEP7727" s="3"/>
      <c r="XEQ7727" s="3"/>
    </row>
    <row r="7728" s="1" customFormat="1" spans="6:16371">
      <c r="F7728" s="2"/>
      <c r="XEO7728" s="3"/>
      <c r="XEP7728" s="3"/>
      <c r="XEQ7728" s="3"/>
    </row>
    <row r="7729" s="1" customFormat="1" spans="6:16371">
      <c r="F7729" s="2"/>
      <c r="XEO7729" s="3"/>
      <c r="XEP7729" s="3"/>
      <c r="XEQ7729" s="3"/>
    </row>
    <row r="7730" s="1" customFormat="1" spans="6:16371">
      <c r="F7730" s="2"/>
      <c r="XEO7730" s="3"/>
      <c r="XEP7730" s="3"/>
      <c r="XEQ7730" s="3"/>
    </row>
    <row r="7731" s="1" customFormat="1" spans="6:16371">
      <c r="F7731" s="2"/>
      <c r="XEO7731" s="3"/>
      <c r="XEP7731" s="3"/>
      <c r="XEQ7731" s="3"/>
    </row>
    <row r="7732" s="1" customFormat="1" spans="6:16371">
      <c r="F7732" s="2"/>
      <c r="XEO7732" s="3"/>
      <c r="XEP7732" s="3"/>
      <c r="XEQ7732" s="3"/>
    </row>
    <row r="7733" s="1" customFormat="1" spans="6:16371">
      <c r="F7733" s="2"/>
      <c r="XEO7733" s="3"/>
      <c r="XEP7733" s="3"/>
      <c r="XEQ7733" s="3"/>
    </row>
    <row r="7734" s="1" customFormat="1" spans="6:16371">
      <c r="F7734" s="2"/>
      <c r="XEO7734" s="3"/>
      <c r="XEP7734" s="3"/>
      <c r="XEQ7734" s="3"/>
    </row>
    <row r="7735" s="1" customFormat="1" spans="6:16371">
      <c r="F7735" s="2"/>
      <c r="XEO7735" s="3"/>
      <c r="XEP7735" s="3"/>
      <c r="XEQ7735" s="3"/>
    </row>
    <row r="7736" s="1" customFormat="1" spans="6:16371">
      <c r="F7736" s="2"/>
      <c r="XEO7736" s="3"/>
      <c r="XEP7736" s="3"/>
      <c r="XEQ7736" s="3"/>
    </row>
    <row r="7737" s="1" customFormat="1" spans="6:16371">
      <c r="F7737" s="2"/>
      <c r="XEO7737" s="3"/>
      <c r="XEP7737" s="3"/>
      <c r="XEQ7737" s="3"/>
    </row>
    <row r="7738" s="1" customFormat="1" spans="6:16371">
      <c r="F7738" s="2"/>
      <c r="XEO7738" s="3"/>
      <c r="XEP7738" s="3"/>
      <c r="XEQ7738" s="3"/>
    </row>
    <row r="7739" s="1" customFormat="1" spans="6:16371">
      <c r="F7739" s="2"/>
      <c r="XEO7739" s="3"/>
      <c r="XEP7739" s="3"/>
      <c r="XEQ7739" s="3"/>
    </row>
    <row r="7740" s="1" customFormat="1" spans="6:16371">
      <c r="F7740" s="2"/>
      <c r="XEO7740" s="3"/>
      <c r="XEP7740" s="3"/>
      <c r="XEQ7740" s="3"/>
    </row>
    <row r="7741" s="1" customFormat="1" spans="6:16371">
      <c r="F7741" s="2"/>
      <c r="XEO7741" s="3"/>
      <c r="XEP7741" s="3"/>
      <c r="XEQ7741" s="3"/>
    </row>
    <row r="7742" s="1" customFormat="1" spans="6:16371">
      <c r="F7742" s="2"/>
      <c r="XEO7742" s="3"/>
      <c r="XEP7742" s="3"/>
      <c r="XEQ7742" s="3"/>
    </row>
    <row r="7743" s="1" customFormat="1" spans="6:16371">
      <c r="F7743" s="2"/>
      <c r="XEO7743" s="3"/>
      <c r="XEP7743" s="3"/>
      <c r="XEQ7743" s="3"/>
    </row>
    <row r="7744" s="1" customFormat="1" spans="6:16371">
      <c r="F7744" s="2"/>
      <c r="XEO7744" s="3"/>
      <c r="XEP7744" s="3"/>
      <c r="XEQ7744" s="3"/>
    </row>
    <row r="7745" s="1" customFormat="1" spans="6:16371">
      <c r="F7745" s="2"/>
      <c r="XEO7745" s="3"/>
      <c r="XEP7745" s="3"/>
      <c r="XEQ7745" s="3"/>
    </row>
    <row r="7746" s="1" customFormat="1" spans="6:16371">
      <c r="F7746" s="2"/>
      <c r="XEO7746" s="3"/>
      <c r="XEP7746" s="3"/>
      <c r="XEQ7746" s="3"/>
    </row>
    <row r="7747" s="1" customFormat="1" spans="6:16371">
      <c r="F7747" s="2"/>
      <c r="XEO7747" s="3"/>
      <c r="XEP7747" s="3"/>
      <c r="XEQ7747" s="3"/>
    </row>
    <row r="7748" s="1" customFormat="1" spans="6:16371">
      <c r="F7748" s="2"/>
      <c r="XEO7748" s="3"/>
      <c r="XEP7748" s="3"/>
      <c r="XEQ7748" s="3"/>
    </row>
    <row r="7749" s="1" customFormat="1" spans="6:16371">
      <c r="F7749" s="2"/>
      <c r="XEO7749" s="3"/>
      <c r="XEP7749" s="3"/>
      <c r="XEQ7749" s="3"/>
    </row>
    <row r="7750" s="1" customFormat="1" spans="6:16371">
      <c r="F7750" s="2"/>
      <c r="XEO7750" s="3"/>
      <c r="XEP7750" s="3"/>
      <c r="XEQ7750" s="3"/>
    </row>
    <row r="7751" s="1" customFormat="1" spans="6:16371">
      <c r="F7751" s="2"/>
      <c r="XEO7751" s="3"/>
      <c r="XEP7751" s="3"/>
      <c r="XEQ7751" s="3"/>
    </row>
    <row r="7752" s="1" customFormat="1" spans="6:16371">
      <c r="F7752" s="2"/>
      <c r="XEO7752" s="3"/>
      <c r="XEP7752" s="3"/>
      <c r="XEQ7752" s="3"/>
    </row>
    <row r="7753" s="1" customFormat="1" spans="6:16371">
      <c r="F7753" s="2"/>
      <c r="XEO7753" s="3"/>
      <c r="XEP7753" s="3"/>
      <c r="XEQ7753" s="3"/>
    </row>
    <row r="7754" s="1" customFormat="1" spans="6:16371">
      <c r="F7754" s="2"/>
      <c r="XEO7754" s="3"/>
      <c r="XEP7754" s="3"/>
      <c r="XEQ7754" s="3"/>
    </row>
    <row r="7755" s="1" customFormat="1" spans="6:16371">
      <c r="F7755" s="2"/>
      <c r="XEO7755" s="3"/>
      <c r="XEP7755" s="3"/>
      <c r="XEQ7755" s="3"/>
    </row>
    <row r="7756" s="1" customFormat="1" spans="6:16371">
      <c r="F7756" s="2"/>
      <c r="XEO7756" s="3"/>
      <c r="XEP7756" s="3"/>
      <c r="XEQ7756" s="3"/>
    </row>
    <row r="7757" s="1" customFormat="1" spans="6:16371">
      <c r="F7757" s="2"/>
      <c r="XEO7757" s="3"/>
      <c r="XEP7757" s="3"/>
      <c r="XEQ7757" s="3"/>
    </row>
    <row r="7758" s="1" customFormat="1" spans="6:16371">
      <c r="F7758" s="2"/>
      <c r="XEO7758" s="3"/>
      <c r="XEP7758" s="3"/>
      <c r="XEQ7758" s="3"/>
    </row>
    <row r="7759" s="1" customFormat="1" spans="6:16371">
      <c r="F7759" s="2"/>
      <c r="XEO7759" s="3"/>
      <c r="XEP7759" s="3"/>
      <c r="XEQ7759" s="3"/>
    </row>
    <row r="7760" s="1" customFormat="1" spans="6:16371">
      <c r="F7760" s="2"/>
      <c r="XEO7760" s="3"/>
      <c r="XEP7760" s="3"/>
      <c r="XEQ7760" s="3"/>
    </row>
    <row r="7761" s="1" customFormat="1" spans="6:16371">
      <c r="F7761" s="2"/>
      <c r="XEO7761" s="3"/>
      <c r="XEP7761" s="3"/>
      <c r="XEQ7761" s="3"/>
    </row>
    <row r="7762" s="1" customFormat="1" spans="6:16371">
      <c r="F7762" s="2"/>
      <c r="XEO7762" s="3"/>
      <c r="XEP7762" s="3"/>
      <c r="XEQ7762" s="3"/>
    </row>
    <row r="7763" s="1" customFormat="1" spans="6:16371">
      <c r="F7763" s="2"/>
      <c r="XEO7763" s="3"/>
      <c r="XEP7763" s="3"/>
      <c r="XEQ7763" s="3"/>
    </row>
    <row r="7764" s="1" customFormat="1" spans="6:16371">
      <c r="F7764" s="2"/>
      <c r="XEO7764" s="3"/>
      <c r="XEP7764" s="3"/>
      <c r="XEQ7764" s="3"/>
    </row>
    <row r="7765" s="1" customFormat="1" spans="6:16371">
      <c r="F7765" s="2"/>
      <c r="XEO7765" s="3"/>
      <c r="XEP7765" s="3"/>
      <c r="XEQ7765" s="3"/>
    </row>
    <row r="7766" s="1" customFormat="1" spans="6:16371">
      <c r="F7766" s="2"/>
      <c r="XEO7766" s="3"/>
      <c r="XEP7766" s="3"/>
      <c r="XEQ7766" s="3"/>
    </row>
    <row r="7767" s="1" customFormat="1" spans="6:16371">
      <c r="F7767" s="2"/>
      <c r="XEO7767" s="3"/>
      <c r="XEP7767" s="3"/>
      <c r="XEQ7767" s="3"/>
    </row>
    <row r="7768" s="1" customFormat="1" spans="6:16371">
      <c r="F7768" s="2"/>
      <c r="XEO7768" s="3"/>
      <c r="XEP7768" s="3"/>
      <c r="XEQ7768" s="3"/>
    </row>
    <row r="7769" s="1" customFormat="1" spans="6:16371">
      <c r="F7769" s="2"/>
      <c r="XEO7769" s="3"/>
      <c r="XEP7769" s="3"/>
      <c r="XEQ7769" s="3"/>
    </row>
    <row r="7770" s="1" customFormat="1" spans="6:16371">
      <c r="F7770" s="2"/>
      <c r="XEO7770" s="3"/>
      <c r="XEP7770" s="3"/>
      <c r="XEQ7770" s="3"/>
    </row>
    <row r="7771" s="1" customFormat="1" spans="6:16371">
      <c r="F7771" s="2"/>
      <c r="XEO7771" s="3"/>
      <c r="XEP7771" s="3"/>
      <c r="XEQ7771" s="3"/>
    </row>
    <row r="7772" s="1" customFormat="1" spans="6:16371">
      <c r="F7772" s="2"/>
      <c r="XEO7772" s="3"/>
      <c r="XEP7772" s="3"/>
      <c r="XEQ7772" s="3"/>
    </row>
    <row r="7773" s="1" customFormat="1" spans="6:16371">
      <c r="F7773" s="2"/>
      <c r="XEO7773" s="3"/>
      <c r="XEP7773" s="3"/>
      <c r="XEQ7773" s="3"/>
    </row>
    <row r="7774" s="1" customFormat="1" spans="6:16371">
      <c r="F7774" s="2"/>
      <c r="XEO7774" s="3"/>
      <c r="XEP7774" s="3"/>
      <c r="XEQ7774" s="3"/>
    </row>
    <row r="7775" s="1" customFormat="1" spans="6:16371">
      <c r="F7775" s="2"/>
      <c r="XEO7775" s="3"/>
      <c r="XEP7775" s="3"/>
      <c r="XEQ7775" s="3"/>
    </row>
    <row r="7776" s="1" customFormat="1" spans="6:16371">
      <c r="F7776" s="2"/>
      <c r="XEO7776" s="3"/>
      <c r="XEP7776" s="3"/>
      <c r="XEQ7776" s="3"/>
    </row>
    <row r="7777" s="1" customFormat="1" spans="6:16371">
      <c r="F7777" s="2"/>
      <c r="XEO7777" s="3"/>
      <c r="XEP7777" s="3"/>
      <c r="XEQ7777" s="3"/>
    </row>
    <row r="7778" s="1" customFormat="1" spans="6:16371">
      <c r="F7778" s="2"/>
      <c r="XEO7778" s="3"/>
      <c r="XEP7778" s="3"/>
      <c r="XEQ7778" s="3"/>
    </row>
    <row r="7779" s="1" customFormat="1" spans="6:16371">
      <c r="F7779" s="2"/>
      <c r="XEO7779" s="3"/>
      <c r="XEP7779" s="3"/>
      <c r="XEQ7779" s="3"/>
    </row>
    <row r="7780" s="1" customFormat="1" spans="6:16371">
      <c r="F7780" s="2"/>
      <c r="XEO7780" s="3"/>
      <c r="XEP7780" s="3"/>
      <c r="XEQ7780" s="3"/>
    </row>
    <row r="7781" s="1" customFormat="1" spans="6:16371">
      <c r="F7781" s="2"/>
      <c r="XEO7781" s="3"/>
      <c r="XEP7781" s="3"/>
      <c r="XEQ7781" s="3"/>
    </row>
    <row r="7782" s="1" customFormat="1" spans="6:16371">
      <c r="F7782" s="2"/>
      <c r="XEO7782" s="3"/>
      <c r="XEP7782" s="3"/>
      <c r="XEQ7782" s="3"/>
    </row>
    <row r="7783" s="1" customFormat="1" spans="6:16371">
      <c r="F7783" s="2"/>
      <c r="XEO7783" s="3"/>
      <c r="XEP7783" s="3"/>
      <c r="XEQ7783" s="3"/>
    </row>
    <row r="7784" s="1" customFormat="1" spans="6:16371">
      <c r="F7784" s="2"/>
      <c r="XEO7784" s="3"/>
      <c r="XEP7784" s="3"/>
      <c r="XEQ7784" s="3"/>
    </row>
    <row r="7785" s="1" customFormat="1" spans="6:16371">
      <c r="F7785" s="2"/>
      <c r="XEO7785" s="3"/>
      <c r="XEP7785" s="3"/>
      <c r="XEQ7785" s="3"/>
    </row>
    <row r="7786" s="1" customFormat="1" spans="6:16371">
      <c r="F7786" s="2"/>
      <c r="XEO7786" s="3"/>
      <c r="XEP7786" s="3"/>
      <c r="XEQ7786" s="3"/>
    </row>
    <row r="7787" s="1" customFormat="1" spans="6:16371">
      <c r="F7787" s="2"/>
      <c r="XEO7787" s="3"/>
      <c r="XEP7787" s="3"/>
      <c r="XEQ7787" s="3"/>
    </row>
    <row r="7788" s="1" customFormat="1" spans="6:16371">
      <c r="F7788" s="2"/>
      <c r="XEO7788" s="3"/>
      <c r="XEP7788" s="3"/>
      <c r="XEQ7788" s="3"/>
    </row>
    <row r="7789" s="1" customFormat="1" spans="6:16371">
      <c r="F7789" s="2"/>
      <c r="XEO7789" s="3"/>
      <c r="XEP7789" s="3"/>
      <c r="XEQ7789" s="3"/>
    </row>
    <row r="7790" s="1" customFormat="1" spans="6:16371">
      <c r="F7790" s="2"/>
      <c r="XEO7790" s="3"/>
      <c r="XEP7790" s="3"/>
      <c r="XEQ7790" s="3"/>
    </row>
    <row r="7791" s="1" customFormat="1" spans="6:16371">
      <c r="F7791" s="2"/>
      <c r="XEO7791" s="3"/>
      <c r="XEP7791" s="3"/>
      <c r="XEQ7791" s="3"/>
    </row>
    <row r="7792" s="1" customFormat="1" spans="6:16371">
      <c r="F7792" s="2"/>
      <c r="XEO7792" s="3"/>
      <c r="XEP7792" s="3"/>
      <c r="XEQ7792" s="3"/>
    </row>
    <row r="7793" s="1" customFormat="1" spans="6:16371">
      <c r="F7793" s="2"/>
      <c r="XEO7793" s="3"/>
      <c r="XEP7793" s="3"/>
      <c r="XEQ7793" s="3"/>
    </row>
    <row r="7794" s="1" customFormat="1" spans="6:16371">
      <c r="F7794" s="2"/>
      <c r="XEO7794" s="3"/>
      <c r="XEP7794" s="3"/>
      <c r="XEQ7794" s="3"/>
    </row>
    <row r="7795" s="1" customFormat="1" spans="6:16371">
      <c r="F7795" s="2"/>
      <c r="XEO7795" s="3"/>
      <c r="XEP7795" s="3"/>
      <c r="XEQ7795" s="3"/>
    </row>
    <row r="7796" s="1" customFormat="1" spans="6:16371">
      <c r="F7796" s="2"/>
      <c r="XEO7796" s="3"/>
      <c r="XEP7796" s="3"/>
      <c r="XEQ7796" s="3"/>
    </row>
    <row r="7797" s="1" customFormat="1" spans="6:16371">
      <c r="F7797" s="2"/>
      <c r="XEO7797" s="3"/>
      <c r="XEP7797" s="3"/>
      <c r="XEQ7797" s="3"/>
    </row>
    <row r="7798" s="1" customFormat="1" spans="6:16371">
      <c r="F7798" s="2"/>
      <c r="XEO7798" s="3"/>
      <c r="XEP7798" s="3"/>
      <c r="XEQ7798" s="3"/>
    </row>
    <row r="7799" s="1" customFormat="1" spans="6:16371">
      <c r="F7799" s="2"/>
      <c r="XEO7799" s="3"/>
      <c r="XEP7799" s="3"/>
      <c r="XEQ7799" s="3"/>
    </row>
    <row r="7800" s="1" customFormat="1" spans="6:16371">
      <c r="F7800" s="2"/>
      <c r="XEO7800" s="3"/>
      <c r="XEP7800" s="3"/>
      <c r="XEQ7800" s="3"/>
    </row>
    <row r="7801" s="1" customFormat="1" spans="6:16371">
      <c r="F7801" s="2"/>
      <c r="XEO7801" s="3"/>
      <c r="XEP7801" s="3"/>
      <c r="XEQ7801" s="3"/>
    </row>
    <row r="7802" s="1" customFormat="1" spans="6:16371">
      <c r="F7802" s="2"/>
      <c r="XEO7802" s="3"/>
      <c r="XEP7802" s="3"/>
      <c r="XEQ7802" s="3"/>
    </row>
    <row r="7803" s="1" customFormat="1" spans="6:16371">
      <c r="F7803" s="2"/>
      <c r="XEO7803" s="3"/>
      <c r="XEP7803" s="3"/>
      <c r="XEQ7803" s="3"/>
    </row>
    <row r="7804" s="1" customFormat="1" spans="6:16371">
      <c r="F7804" s="2"/>
      <c r="XEO7804" s="3"/>
      <c r="XEP7804" s="3"/>
      <c r="XEQ7804" s="3"/>
    </row>
    <row r="7805" s="1" customFormat="1" spans="6:16371">
      <c r="F7805" s="2"/>
      <c r="XEO7805" s="3"/>
      <c r="XEP7805" s="3"/>
      <c r="XEQ7805" s="3"/>
    </row>
    <row r="7806" s="1" customFormat="1" spans="6:16371">
      <c r="F7806" s="2"/>
      <c r="XEO7806" s="3"/>
      <c r="XEP7806" s="3"/>
      <c r="XEQ7806" s="3"/>
    </row>
    <row r="7807" s="1" customFormat="1" spans="6:16371">
      <c r="F7807" s="2"/>
      <c r="XEO7807" s="3"/>
      <c r="XEP7807" s="3"/>
      <c r="XEQ7807" s="3"/>
    </row>
    <row r="7808" s="1" customFormat="1" spans="6:16371">
      <c r="F7808" s="2"/>
      <c r="XEO7808" s="3"/>
      <c r="XEP7808" s="3"/>
      <c r="XEQ7808" s="3"/>
    </row>
    <row r="7809" s="1" customFormat="1" spans="6:16371">
      <c r="F7809" s="2"/>
      <c r="XEO7809" s="3"/>
      <c r="XEP7809" s="3"/>
      <c r="XEQ7809" s="3"/>
    </row>
    <row r="7810" s="1" customFormat="1" spans="6:16371">
      <c r="F7810" s="2"/>
      <c r="XEO7810" s="3"/>
      <c r="XEP7810" s="3"/>
      <c r="XEQ7810" s="3"/>
    </row>
    <row r="7811" s="1" customFormat="1" spans="6:16371">
      <c r="F7811" s="2"/>
      <c r="XEO7811" s="3"/>
      <c r="XEP7811" s="3"/>
      <c r="XEQ7811" s="3"/>
    </row>
    <row r="7812" s="1" customFormat="1" spans="6:16371">
      <c r="F7812" s="2"/>
      <c r="XEO7812" s="3"/>
      <c r="XEP7812" s="3"/>
      <c r="XEQ7812" s="3"/>
    </row>
    <row r="7813" s="1" customFormat="1" spans="6:16371">
      <c r="F7813" s="2"/>
      <c r="XEO7813" s="3"/>
      <c r="XEP7813" s="3"/>
      <c r="XEQ7813" s="3"/>
    </row>
    <row r="7814" s="1" customFormat="1" spans="6:16371">
      <c r="F7814" s="2"/>
      <c r="XEO7814" s="3"/>
      <c r="XEP7814" s="3"/>
      <c r="XEQ7814" s="3"/>
    </row>
    <row r="7815" s="1" customFormat="1" spans="6:16371">
      <c r="F7815" s="2"/>
      <c r="XEO7815" s="3"/>
      <c r="XEP7815" s="3"/>
      <c r="XEQ7815" s="3"/>
    </row>
    <row r="7816" s="1" customFormat="1" spans="6:16371">
      <c r="F7816" s="2"/>
      <c r="XEO7816" s="3"/>
      <c r="XEP7816" s="3"/>
      <c r="XEQ7816" s="3"/>
    </row>
    <row r="7817" s="1" customFormat="1" spans="6:16371">
      <c r="F7817" s="2"/>
      <c r="XEO7817" s="3"/>
      <c r="XEP7817" s="3"/>
      <c r="XEQ7817" s="3"/>
    </row>
    <row r="7818" s="1" customFormat="1" spans="6:16371">
      <c r="F7818" s="2"/>
      <c r="XEO7818" s="3"/>
      <c r="XEP7818" s="3"/>
      <c r="XEQ7818" s="3"/>
    </row>
    <row r="7819" s="1" customFormat="1" spans="6:16371">
      <c r="F7819" s="2"/>
      <c r="XEO7819" s="3"/>
      <c r="XEP7819" s="3"/>
      <c r="XEQ7819" s="3"/>
    </row>
    <row r="7820" s="1" customFormat="1" spans="6:16371">
      <c r="F7820" s="2"/>
      <c r="XEO7820" s="3"/>
      <c r="XEP7820" s="3"/>
      <c r="XEQ7820" s="3"/>
    </row>
    <row r="7821" s="1" customFormat="1" spans="6:16371">
      <c r="F7821" s="2"/>
      <c r="XEO7821" s="3"/>
      <c r="XEP7821" s="3"/>
      <c r="XEQ7821" s="3"/>
    </row>
    <row r="7822" s="1" customFormat="1" spans="6:16371">
      <c r="F7822" s="2"/>
      <c r="XEO7822" s="3"/>
      <c r="XEP7822" s="3"/>
      <c r="XEQ7822" s="3"/>
    </row>
    <row r="7823" s="1" customFormat="1" spans="6:16371">
      <c r="F7823" s="2"/>
      <c r="XEO7823" s="3"/>
      <c r="XEP7823" s="3"/>
      <c r="XEQ7823" s="3"/>
    </row>
    <row r="7824" s="1" customFormat="1" spans="6:16371">
      <c r="F7824" s="2"/>
      <c r="XEO7824" s="3"/>
      <c r="XEP7824" s="3"/>
      <c r="XEQ7824" s="3"/>
    </row>
    <row r="7825" s="1" customFormat="1" spans="6:16371">
      <c r="F7825" s="2"/>
      <c r="XEO7825" s="3"/>
      <c r="XEP7825" s="3"/>
      <c r="XEQ7825" s="3"/>
    </row>
    <row r="7826" s="1" customFormat="1" spans="6:16371">
      <c r="F7826" s="2"/>
      <c r="XEO7826" s="3"/>
      <c r="XEP7826" s="3"/>
      <c r="XEQ7826" s="3"/>
    </row>
    <row r="7827" s="1" customFormat="1" spans="6:16371">
      <c r="F7827" s="2"/>
      <c r="XEO7827" s="3"/>
      <c r="XEP7827" s="3"/>
      <c r="XEQ7827" s="3"/>
    </row>
    <row r="7828" s="1" customFormat="1" spans="6:16371">
      <c r="F7828" s="2"/>
      <c r="XEO7828" s="3"/>
      <c r="XEP7828" s="3"/>
      <c r="XEQ7828" s="3"/>
    </row>
    <row r="7829" s="1" customFormat="1" spans="6:16371">
      <c r="F7829" s="2"/>
      <c r="XEO7829" s="3"/>
      <c r="XEP7829" s="3"/>
      <c r="XEQ7829" s="3"/>
    </row>
    <row r="7830" s="1" customFormat="1" spans="6:16371">
      <c r="F7830" s="2"/>
      <c r="XEO7830" s="3"/>
      <c r="XEP7830" s="3"/>
      <c r="XEQ7830" s="3"/>
    </row>
    <row r="7831" s="1" customFormat="1" spans="6:16371">
      <c r="F7831" s="2"/>
      <c r="XEO7831" s="3"/>
      <c r="XEP7831" s="3"/>
      <c r="XEQ7831" s="3"/>
    </row>
    <row r="7832" s="1" customFormat="1" spans="6:16371">
      <c r="F7832" s="2"/>
      <c r="XEO7832" s="3"/>
      <c r="XEP7832" s="3"/>
      <c r="XEQ7832" s="3"/>
    </row>
    <row r="7833" s="1" customFormat="1" spans="6:16371">
      <c r="F7833" s="2"/>
      <c r="XEO7833" s="3"/>
      <c r="XEP7833" s="3"/>
      <c r="XEQ7833" s="3"/>
    </row>
    <row r="7834" s="1" customFormat="1" spans="6:16371">
      <c r="F7834" s="2"/>
      <c r="XEO7834" s="3"/>
      <c r="XEP7834" s="3"/>
      <c r="XEQ7834" s="3"/>
    </row>
    <row r="7835" s="1" customFormat="1" spans="6:16371">
      <c r="F7835" s="2"/>
      <c r="XEO7835" s="3"/>
      <c r="XEP7835" s="3"/>
      <c r="XEQ7835" s="3"/>
    </row>
    <row r="7836" s="1" customFormat="1" spans="6:16371">
      <c r="F7836" s="2"/>
      <c r="XEO7836" s="3"/>
      <c r="XEP7836" s="3"/>
      <c r="XEQ7836" s="3"/>
    </row>
    <row r="7837" s="1" customFormat="1" spans="6:16371">
      <c r="F7837" s="2"/>
      <c r="XEO7837" s="3"/>
      <c r="XEP7837" s="3"/>
      <c r="XEQ7837" s="3"/>
    </row>
    <row r="7838" s="1" customFormat="1" spans="6:16371">
      <c r="F7838" s="2"/>
      <c r="XEO7838" s="3"/>
      <c r="XEP7838" s="3"/>
      <c r="XEQ7838" s="3"/>
    </row>
    <row r="7839" s="1" customFormat="1" spans="6:16371">
      <c r="F7839" s="2"/>
      <c r="XEO7839" s="3"/>
      <c r="XEP7839" s="3"/>
      <c r="XEQ7839" s="3"/>
    </row>
    <row r="7840" s="1" customFormat="1" spans="6:16371">
      <c r="F7840" s="2"/>
      <c r="XEO7840" s="3"/>
      <c r="XEP7840" s="3"/>
      <c r="XEQ7840" s="3"/>
    </row>
    <row r="7841" s="1" customFormat="1" spans="6:16371">
      <c r="F7841" s="2"/>
      <c r="XEO7841" s="3"/>
      <c r="XEP7841" s="3"/>
      <c r="XEQ7841" s="3"/>
    </row>
    <row r="7842" s="1" customFormat="1" spans="6:16371">
      <c r="F7842" s="2"/>
      <c r="XEO7842" s="3"/>
      <c r="XEP7842" s="3"/>
      <c r="XEQ7842" s="3"/>
    </row>
    <row r="7843" s="1" customFormat="1" spans="6:16371">
      <c r="F7843" s="2"/>
      <c r="XEO7843" s="3"/>
      <c r="XEP7843" s="3"/>
      <c r="XEQ7843" s="3"/>
    </row>
    <row r="7844" s="1" customFormat="1" spans="6:16371">
      <c r="F7844" s="2"/>
      <c r="XEO7844" s="3"/>
      <c r="XEP7844" s="3"/>
      <c r="XEQ7844" s="3"/>
    </row>
    <row r="7845" s="1" customFormat="1" spans="6:16371">
      <c r="F7845" s="2"/>
      <c r="XEO7845" s="3"/>
      <c r="XEP7845" s="3"/>
      <c r="XEQ7845" s="3"/>
    </row>
    <row r="7846" s="1" customFormat="1" spans="6:16371">
      <c r="F7846" s="2"/>
      <c r="XEO7846" s="3"/>
      <c r="XEP7846" s="3"/>
      <c r="XEQ7846" s="3"/>
    </row>
    <row r="7847" s="1" customFormat="1" spans="6:16371">
      <c r="F7847" s="2"/>
      <c r="XEO7847" s="3"/>
      <c r="XEP7847" s="3"/>
      <c r="XEQ7847" s="3"/>
    </row>
    <row r="7848" s="1" customFormat="1" spans="6:16371">
      <c r="F7848" s="2"/>
      <c r="XEO7848" s="3"/>
      <c r="XEP7848" s="3"/>
      <c r="XEQ7848" s="3"/>
    </row>
    <row r="7849" s="1" customFormat="1" spans="6:16371">
      <c r="F7849" s="2"/>
      <c r="XEO7849" s="3"/>
      <c r="XEP7849" s="3"/>
      <c r="XEQ7849" s="3"/>
    </row>
    <row r="7850" s="1" customFormat="1" spans="6:16371">
      <c r="F7850" s="2"/>
      <c r="XEO7850" s="3"/>
      <c r="XEP7850" s="3"/>
      <c r="XEQ7850" s="3"/>
    </row>
    <row r="7851" s="1" customFormat="1" spans="6:16371">
      <c r="F7851" s="2"/>
      <c r="XEO7851" s="3"/>
      <c r="XEP7851" s="3"/>
      <c r="XEQ7851" s="3"/>
    </row>
    <row r="7852" s="1" customFormat="1" spans="6:16371">
      <c r="F7852" s="2"/>
      <c r="XEO7852" s="3"/>
      <c r="XEP7852" s="3"/>
      <c r="XEQ7852" s="3"/>
    </row>
    <row r="7853" s="1" customFormat="1" spans="6:16371">
      <c r="F7853" s="2"/>
      <c r="XEO7853" s="3"/>
      <c r="XEP7853" s="3"/>
      <c r="XEQ7853" s="3"/>
    </row>
    <row r="7854" s="1" customFormat="1" spans="6:16371">
      <c r="F7854" s="2"/>
      <c r="XEO7854" s="3"/>
      <c r="XEP7854" s="3"/>
      <c r="XEQ7854" s="3"/>
    </row>
    <row r="7855" s="1" customFormat="1" spans="6:16371">
      <c r="F7855" s="2"/>
      <c r="XEO7855" s="3"/>
      <c r="XEP7855" s="3"/>
      <c r="XEQ7855" s="3"/>
    </row>
    <row r="7856" s="1" customFormat="1" spans="6:16371">
      <c r="F7856" s="2"/>
      <c r="XEO7856" s="3"/>
      <c r="XEP7856" s="3"/>
      <c r="XEQ7856" s="3"/>
    </row>
    <row r="7857" s="1" customFormat="1" spans="6:16371">
      <c r="F7857" s="2"/>
      <c r="XEO7857" s="3"/>
      <c r="XEP7857" s="3"/>
      <c r="XEQ7857" s="3"/>
    </row>
    <row r="7858" s="1" customFormat="1" spans="6:16371">
      <c r="F7858" s="2"/>
      <c r="XEO7858" s="3"/>
      <c r="XEP7858" s="3"/>
      <c r="XEQ7858" s="3"/>
    </row>
    <row r="7859" s="1" customFormat="1" spans="6:16371">
      <c r="F7859" s="2"/>
      <c r="XEO7859" s="3"/>
      <c r="XEP7859" s="3"/>
      <c r="XEQ7859" s="3"/>
    </row>
    <row r="7860" s="1" customFormat="1" spans="6:16371">
      <c r="F7860" s="2"/>
      <c r="XEO7860" s="3"/>
      <c r="XEP7860" s="3"/>
      <c r="XEQ7860" s="3"/>
    </row>
    <row r="7861" s="1" customFormat="1" spans="6:16371">
      <c r="F7861" s="2"/>
      <c r="XEO7861" s="3"/>
      <c r="XEP7861" s="3"/>
      <c r="XEQ7861" s="3"/>
    </row>
    <row r="7862" s="1" customFormat="1" spans="6:16371">
      <c r="F7862" s="2"/>
      <c r="XEO7862" s="3"/>
      <c r="XEP7862" s="3"/>
      <c r="XEQ7862" s="3"/>
    </row>
    <row r="7863" s="1" customFormat="1" spans="6:16371">
      <c r="F7863" s="2"/>
      <c r="XEO7863" s="3"/>
      <c r="XEP7863" s="3"/>
      <c r="XEQ7863" s="3"/>
    </row>
    <row r="7864" s="1" customFormat="1" spans="6:16371">
      <c r="F7864" s="2"/>
      <c r="XEO7864" s="3"/>
      <c r="XEP7864" s="3"/>
      <c r="XEQ7864" s="3"/>
    </row>
    <row r="7865" s="1" customFormat="1" spans="6:16371">
      <c r="F7865" s="2"/>
      <c r="XEO7865" s="3"/>
      <c r="XEP7865" s="3"/>
      <c r="XEQ7865" s="3"/>
    </row>
    <row r="7866" s="1" customFormat="1" spans="6:16371">
      <c r="F7866" s="2"/>
      <c r="XEO7866" s="3"/>
      <c r="XEP7866" s="3"/>
      <c r="XEQ7866" s="3"/>
    </row>
    <row r="7867" s="1" customFormat="1" spans="6:16371">
      <c r="F7867" s="2"/>
      <c r="XEO7867" s="3"/>
      <c r="XEP7867" s="3"/>
      <c r="XEQ7867" s="3"/>
    </row>
    <row r="7868" s="1" customFormat="1" spans="6:16371">
      <c r="F7868" s="2"/>
      <c r="XEO7868" s="3"/>
      <c r="XEP7868" s="3"/>
      <c r="XEQ7868" s="3"/>
    </row>
    <row r="7869" s="1" customFormat="1" spans="6:16371">
      <c r="F7869" s="2"/>
      <c r="XEO7869" s="3"/>
      <c r="XEP7869" s="3"/>
      <c r="XEQ7869" s="3"/>
    </row>
    <row r="7870" s="1" customFormat="1" spans="6:16371">
      <c r="F7870" s="2"/>
      <c r="XEO7870" s="3"/>
      <c r="XEP7870" s="3"/>
      <c r="XEQ7870" s="3"/>
    </row>
    <row r="7871" s="1" customFormat="1" spans="6:16371">
      <c r="F7871" s="2"/>
      <c r="XEO7871" s="3"/>
      <c r="XEP7871" s="3"/>
      <c r="XEQ7871" s="3"/>
    </row>
    <row r="7872" s="1" customFormat="1" spans="6:16371">
      <c r="F7872" s="2"/>
      <c r="XEO7872" s="3"/>
      <c r="XEP7872" s="3"/>
      <c r="XEQ7872" s="3"/>
    </row>
    <row r="7873" s="1" customFormat="1" spans="6:16371">
      <c r="F7873" s="2"/>
      <c r="XEO7873" s="3"/>
      <c r="XEP7873" s="3"/>
      <c r="XEQ7873" s="3"/>
    </row>
    <row r="7874" s="1" customFormat="1" spans="6:16371">
      <c r="F7874" s="2"/>
      <c r="XEO7874" s="3"/>
      <c r="XEP7874" s="3"/>
      <c r="XEQ7874" s="3"/>
    </row>
    <row r="7875" s="1" customFormat="1" spans="6:16371">
      <c r="F7875" s="2"/>
      <c r="XEO7875" s="3"/>
      <c r="XEP7875" s="3"/>
      <c r="XEQ7875" s="3"/>
    </row>
    <row r="7876" s="1" customFormat="1" spans="6:16371">
      <c r="F7876" s="2"/>
      <c r="XEO7876" s="3"/>
      <c r="XEP7876" s="3"/>
      <c r="XEQ7876" s="3"/>
    </row>
    <row r="7877" s="1" customFormat="1" spans="6:16371">
      <c r="F7877" s="2"/>
      <c r="XEO7877" s="3"/>
      <c r="XEP7877" s="3"/>
      <c r="XEQ7877" s="3"/>
    </row>
    <row r="7878" s="1" customFormat="1" spans="6:16371">
      <c r="F7878" s="2"/>
      <c r="XEO7878" s="3"/>
      <c r="XEP7878" s="3"/>
      <c r="XEQ7878" s="3"/>
    </row>
    <row r="7879" s="1" customFormat="1" spans="6:16371">
      <c r="F7879" s="2"/>
      <c r="XEO7879" s="3"/>
      <c r="XEP7879" s="3"/>
      <c r="XEQ7879" s="3"/>
    </row>
    <row r="7880" s="1" customFormat="1" spans="6:16371">
      <c r="F7880" s="2"/>
      <c r="XEO7880" s="3"/>
      <c r="XEP7880" s="3"/>
      <c r="XEQ7880" s="3"/>
    </row>
    <row r="7881" s="1" customFormat="1" spans="6:16371">
      <c r="F7881" s="2"/>
      <c r="XEO7881" s="3"/>
      <c r="XEP7881" s="3"/>
      <c r="XEQ7881" s="3"/>
    </row>
    <row r="7882" s="1" customFormat="1" spans="6:16371">
      <c r="F7882" s="2"/>
      <c r="XEO7882" s="3"/>
      <c r="XEP7882" s="3"/>
      <c r="XEQ7882" s="3"/>
    </row>
    <row r="7883" s="1" customFormat="1" spans="6:16371">
      <c r="F7883" s="2"/>
      <c r="XEO7883" s="3"/>
      <c r="XEP7883" s="3"/>
      <c r="XEQ7883" s="3"/>
    </row>
    <row r="7884" s="1" customFormat="1" spans="6:16371">
      <c r="F7884" s="2"/>
      <c r="XEO7884" s="3"/>
      <c r="XEP7884" s="3"/>
      <c r="XEQ7884" s="3"/>
    </row>
    <row r="7885" s="1" customFormat="1" spans="6:16371">
      <c r="F7885" s="2"/>
      <c r="XEO7885" s="3"/>
      <c r="XEP7885" s="3"/>
      <c r="XEQ7885" s="3"/>
    </row>
    <row r="7886" s="1" customFormat="1" spans="6:16371">
      <c r="F7886" s="2"/>
      <c r="XEO7886" s="3"/>
      <c r="XEP7886" s="3"/>
      <c r="XEQ7886" s="3"/>
    </row>
    <row r="7887" s="1" customFormat="1" spans="6:16371">
      <c r="F7887" s="2"/>
      <c r="XEO7887" s="3"/>
      <c r="XEP7887" s="3"/>
      <c r="XEQ7887" s="3"/>
    </row>
    <row r="7888" s="1" customFormat="1" spans="6:16371">
      <c r="F7888" s="2"/>
      <c r="XEO7888" s="3"/>
      <c r="XEP7888" s="3"/>
      <c r="XEQ7888" s="3"/>
    </row>
    <row r="7889" s="1" customFormat="1" spans="6:16371">
      <c r="F7889" s="2"/>
      <c r="XEO7889" s="3"/>
      <c r="XEP7889" s="3"/>
      <c r="XEQ7889" s="3"/>
    </row>
    <row r="7890" s="1" customFormat="1" spans="6:16371">
      <c r="F7890" s="2"/>
      <c r="XEO7890" s="3"/>
      <c r="XEP7890" s="3"/>
      <c r="XEQ7890" s="3"/>
    </row>
    <row r="7891" s="1" customFormat="1" spans="6:16371">
      <c r="F7891" s="2"/>
      <c r="XEO7891" s="3"/>
      <c r="XEP7891" s="3"/>
      <c r="XEQ7891" s="3"/>
    </row>
    <row r="7892" s="1" customFormat="1" spans="6:16371">
      <c r="F7892" s="2"/>
      <c r="XEO7892" s="3"/>
      <c r="XEP7892" s="3"/>
      <c r="XEQ7892" s="3"/>
    </row>
    <row r="7893" s="1" customFormat="1" spans="6:16371">
      <c r="F7893" s="2"/>
      <c r="XEO7893" s="3"/>
      <c r="XEP7893" s="3"/>
      <c r="XEQ7893" s="3"/>
    </row>
    <row r="7894" s="1" customFormat="1" spans="6:16371">
      <c r="F7894" s="2"/>
      <c r="XEO7894" s="3"/>
      <c r="XEP7894" s="3"/>
      <c r="XEQ7894" s="3"/>
    </row>
    <row r="7895" s="1" customFormat="1" spans="6:16371">
      <c r="F7895" s="2"/>
      <c r="XEO7895" s="3"/>
      <c r="XEP7895" s="3"/>
      <c r="XEQ7895" s="3"/>
    </row>
    <row r="7896" s="1" customFormat="1" spans="6:16371">
      <c r="F7896" s="2"/>
      <c r="XEO7896" s="3"/>
      <c r="XEP7896" s="3"/>
      <c r="XEQ7896" s="3"/>
    </row>
    <row r="7897" s="1" customFormat="1" spans="6:16371">
      <c r="F7897" s="2"/>
      <c r="XEO7897" s="3"/>
      <c r="XEP7897" s="3"/>
      <c r="XEQ7897" s="3"/>
    </row>
    <row r="7898" s="1" customFormat="1" spans="6:16371">
      <c r="F7898" s="2"/>
      <c r="XEO7898" s="3"/>
      <c r="XEP7898" s="3"/>
      <c r="XEQ7898" s="3"/>
    </row>
    <row r="7899" s="1" customFormat="1" spans="6:16371">
      <c r="F7899" s="2"/>
      <c r="XEO7899" s="3"/>
      <c r="XEP7899" s="3"/>
      <c r="XEQ7899" s="3"/>
    </row>
    <row r="7900" s="1" customFormat="1" spans="6:16371">
      <c r="F7900" s="2"/>
      <c r="XEO7900" s="3"/>
      <c r="XEP7900" s="3"/>
      <c r="XEQ7900" s="3"/>
    </row>
    <row r="7901" s="1" customFormat="1" spans="6:16371">
      <c r="F7901" s="2"/>
      <c r="XEO7901" s="3"/>
      <c r="XEP7901" s="3"/>
      <c r="XEQ7901" s="3"/>
    </row>
    <row r="7902" s="1" customFormat="1" spans="6:16371">
      <c r="F7902" s="2"/>
      <c r="XEO7902" s="3"/>
      <c r="XEP7902" s="3"/>
      <c r="XEQ7902" s="3"/>
    </row>
    <row r="7903" s="1" customFormat="1" spans="6:16371">
      <c r="F7903" s="2"/>
      <c r="XEO7903" s="3"/>
      <c r="XEP7903" s="3"/>
      <c r="XEQ7903" s="3"/>
    </row>
    <row r="7904" s="1" customFormat="1" spans="6:16371">
      <c r="F7904" s="2"/>
      <c r="XEO7904" s="3"/>
      <c r="XEP7904" s="3"/>
      <c r="XEQ7904" s="3"/>
    </row>
    <row r="7905" s="1" customFormat="1" spans="6:16371">
      <c r="F7905" s="2"/>
      <c r="XEO7905" s="3"/>
      <c r="XEP7905" s="3"/>
      <c r="XEQ7905" s="3"/>
    </row>
    <row r="7906" s="1" customFormat="1" spans="6:16371">
      <c r="F7906" s="2"/>
      <c r="XEO7906" s="3"/>
      <c r="XEP7906" s="3"/>
      <c r="XEQ7906" s="3"/>
    </row>
    <row r="7907" s="1" customFormat="1" spans="6:16371">
      <c r="F7907" s="2"/>
      <c r="XEO7907" s="3"/>
      <c r="XEP7907" s="3"/>
      <c r="XEQ7907" s="3"/>
    </row>
    <row r="7908" s="1" customFormat="1" spans="6:16371">
      <c r="F7908" s="2"/>
      <c r="XEO7908" s="3"/>
      <c r="XEP7908" s="3"/>
      <c r="XEQ7908" s="3"/>
    </row>
    <row r="7909" s="1" customFormat="1" spans="6:16371">
      <c r="F7909" s="2"/>
      <c r="XEO7909" s="3"/>
      <c r="XEP7909" s="3"/>
      <c r="XEQ7909" s="3"/>
    </row>
    <row r="7910" s="1" customFormat="1" spans="6:16371">
      <c r="F7910" s="2"/>
      <c r="XEO7910" s="3"/>
      <c r="XEP7910" s="3"/>
      <c r="XEQ7910" s="3"/>
    </row>
    <row r="7911" s="1" customFormat="1" spans="6:16371">
      <c r="F7911" s="2"/>
      <c r="XEO7911" s="3"/>
      <c r="XEP7911" s="3"/>
      <c r="XEQ7911" s="3"/>
    </row>
    <row r="7912" s="1" customFormat="1" spans="6:16371">
      <c r="F7912" s="2"/>
      <c r="XEO7912" s="3"/>
      <c r="XEP7912" s="3"/>
      <c r="XEQ7912" s="3"/>
    </row>
    <row r="7913" s="1" customFormat="1" spans="6:16371">
      <c r="F7913" s="2"/>
      <c r="XEO7913" s="3"/>
      <c r="XEP7913" s="3"/>
      <c r="XEQ7913" s="3"/>
    </row>
    <row r="7914" s="1" customFormat="1" spans="6:16371">
      <c r="F7914" s="2"/>
      <c r="XEO7914" s="3"/>
      <c r="XEP7914" s="3"/>
      <c r="XEQ7914" s="3"/>
    </row>
    <row r="7915" s="1" customFormat="1" spans="6:16371">
      <c r="F7915" s="2"/>
      <c r="XEO7915" s="3"/>
      <c r="XEP7915" s="3"/>
      <c r="XEQ7915" s="3"/>
    </row>
    <row r="7916" s="1" customFormat="1" spans="6:16371">
      <c r="F7916" s="2"/>
      <c r="XEO7916" s="3"/>
      <c r="XEP7916" s="3"/>
      <c r="XEQ7916" s="3"/>
    </row>
    <row r="7917" s="1" customFormat="1" spans="6:16371">
      <c r="F7917" s="2"/>
      <c r="XEO7917" s="3"/>
      <c r="XEP7917" s="3"/>
      <c r="XEQ7917" s="3"/>
    </row>
    <row r="7918" s="1" customFormat="1" spans="6:16371">
      <c r="F7918" s="2"/>
      <c r="XEO7918" s="3"/>
      <c r="XEP7918" s="3"/>
      <c r="XEQ7918" s="3"/>
    </row>
    <row r="7919" s="1" customFormat="1" spans="6:16371">
      <c r="F7919" s="2"/>
      <c r="XEO7919" s="3"/>
      <c r="XEP7919" s="3"/>
      <c r="XEQ7919" s="3"/>
    </row>
    <row r="7920" s="1" customFormat="1" spans="6:16371">
      <c r="F7920" s="2"/>
      <c r="XEO7920" s="3"/>
      <c r="XEP7920" s="3"/>
      <c r="XEQ7920" s="3"/>
    </row>
    <row r="7921" s="1" customFormat="1" spans="6:16371">
      <c r="F7921" s="2"/>
      <c r="XEO7921" s="3"/>
      <c r="XEP7921" s="3"/>
      <c r="XEQ7921" s="3"/>
    </row>
    <row r="7922" s="1" customFormat="1" spans="6:16371">
      <c r="F7922" s="2"/>
      <c r="XEO7922" s="3"/>
      <c r="XEP7922" s="3"/>
      <c r="XEQ7922" s="3"/>
    </row>
    <row r="7923" s="1" customFormat="1" spans="6:16371">
      <c r="F7923" s="2"/>
      <c r="XEO7923" s="3"/>
      <c r="XEP7923" s="3"/>
      <c r="XEQ7923" s="3"/>
    </row>
    <row r="7924" s="1" customFormat="1" spans="6:16371">
      <c r="F7924" s="2"/>
      <c r="XEO7924" s="3"/>
      <c r="XEP7924" s="3"/>
      <c r="XEQ7924" s="3"/>
    </row>
    <row r="7925" s="1" customFormat="1" spans="6:16371">
      <c r="F7925" s="2"/>
      <c r="XEO7925" s="3"/>
      <c r="XEP7925" s="3"/>
      <c r="XEQ7925" s="3"/>
    </row>
    <row r="7926" s="1" customFormat="1" spans="6:16371">
      <c r="F7926" s="2"/>
      <c r="XEO7926" s="3"/>
      <c r="XEP7926" s="3"/>
      <c r="XEQ7926" s="3"/>
    </row>
    <row r="7927" s="1" customFormat="1" spans="6:16371">
      <c r="F7927" s="2"/>
      <c r="XEO7927" s="3"/>
      <c r="XEP7927" s="3"/>
      <c r="XEQ7927" s="3"/>
    </row>
    <row r="7928" s="1" customFormat="1" spans="6:16371">
      <c r="F7928" s="2"/>
      <c r="XEO7928" s="3"/>
      <c r="XEP7928" s="3"/>
      <c r="XEQ7928" s="3"/>
    </row>
    <row r="7929" s="1" customFormat="1" spans="6:16371">
      <c r="F7929" s="2"/>
      <c r="XEO7929" s="3"/>
      <c r="XEP7929" s="3"/>
      <c r="XEQ7929" s="3"/>
    </row>
    <row r="7930" s="1" customFormat="1" spans="6:16371">
      <c r="F7930" s="2"/>
      <c r="XEO7930" s="3"/>
      <c r="XEP7930" s="3"/>
      <c r="XEQ7930" s="3"/>
    </row>
    <row r="7931" s="1" customFormat="1" spans="6:16371">
      <c r="F7931" s="2"/>
      <c r="XEO7931" s="3"/>
      <c r="XEP7931" s="3"/>
      <c r="XEQ7931" s="3"/>
    </row>
    <row r="7932" s="1" customFormat="1" spans="6:16371">
      <c r="F7932" s="2"/>
      <c r="XEO7932" s="3"/>
      <c r="XEP7932" s="3"/>
      <c r="XEQ7932" s="3"/>
    </row>
    <row r="7933" s="1" customFormat="1" spans="6:16371">
      <c r="F7933" s="2"/>
      <c r="XEO7933" s="3"/>
      <c r="XEP7933" s="3"/>
      <c r="XEQ7933" s="3"/>
    </row>
    <row r="7934" s="1" customFormat="1" spans="6:16371">
      <c r="F7934" s="2"/>
      <c r="XEO7934" s="3"/>
      <c r="XEP7934" s="3"/>
      <c r="XEQ7934" s="3"/>
    </row>
    <row r="7935" s="1" customFormat="1" spans="6:16371">
      <c r="F7935" s="2"/>
      <c r="XEO7935" s="3"/>
      <c r="XEP7935" s="3"/>
      <c r="XEQ7935" s="3"/>
    </row>
    <row r="7936" s="1" customFormat="1" spans="6:16371">
      <c r="F7936" s="2"/>
      <c r="XEO7936" s="3"/>
      <c r="XEP7936" s="3"/>
      <c r="XEQ7936" s="3"/>
    </row>
    <row r="7937" s="1" customFormat="1" spans="6:16371">
      <c r="F7937" s="2"/>
      <c r="XEO7937" s="3"/>
      <c r="XEP7937" s="3"/>
      <c r="XEQ7937" s="3"/>
    </row>
    <row r="7938" s="1" customFormat="1" spans="6:16371">
      <c r="F7938" s="2"/>
      <c r="XEO7938" s="3"/>
      <c r="XEP7938" s="3"/>
      <c r="XEQ7938" s="3"/>
    </row>
    <row r="7939" s="1" customFormat="1" spans="6:16371">
      <c r="F7939" s="2"/>
      <c r="XEO7939" s="3"/>
      <c r="XEP7939" s="3"/>
      <c r="XEQ7939" s="3"/>
    </row>
    <row r="7940" s="1" customFormat="1" spans="6:16371">
      <c r="F7940" s="2"/>
      <c r="XEO7940" s="3"/>
      <c r="XEP7940" s="3"/>
      <c r="XEQ7940" s="3"/>
    </row>
    <row r="7941" s="1" customFormat="1" spans="6:16371">
      <c r="F7941" s="2"/>
      <c r="XEO7941" s="3"/>
      <c r="XEP7941" s="3"/>
      <c r="XEQ7941" s="3"/>
    </row>
    <row r="7942" s="1" customFormat="1" spans="6:16371">
      <c r="F7942" s="2"/>
      <c r="XEO7942" s="3"/>
      <c r="XEP7942" s="3"/>
      <c r="XEQ7942" s="3"/>
    </row>
    <row r="7943" s="1" customFormat="1" spans="6:16371">
      <c r="F7943" s="2"/>
      <c r="XEO7943" s="3"/>
      <c r="XEP7943" s="3"/>
      <c r="XEQ7943" s="3"/>
    </row>
    <row r="7944" s="1" customFormat="1" spans="6:16371">
      <c r="F7944" s="2"/>
      <c r="XEO7944" s="3"/>
      <c r="XEP7944" s="3"/>
      <c r="XEQ7944" s="3"/>
    </row>
    <row r="7945" s="1" customFormat="1" spans="6:16371">
      <c r="F7945" s="2"/>
      <c r="XEO7945" s="3"/>
      <c r="XEP7945" s="3"/>
      <c r="XEQ7945" s="3"/>
    </row>
    <row r="7946" s="1" customFormat="1" spans="6:16371">
      <c r="F7946" s="2"/>
      <c r="XEO7946" s="3"/>
      <c r="XEP7946" s="3"/>
      <c r="XEQ7946" s="3"/>
    </row>
    <row r="7947" s="1" customFormat="1" spans="6:16371">
      <c r="F7947" s="2"/>
      <c r="XEO7947" s="3"/>
      <c r="XEP7947" s="3"/>
      <c r="XEQ7947" s="3"/>
    </row>
    <row r="7948" s="1" customFormat="1" spans="6:16371">
      <c r="F7948" s="2"/>
      <c r="XEO7948" s="3"/>
      <c r="XEP7948" s="3"/>
      <c r="XEQ7948" s="3"/>
    </row>
    <row r="7949" s="1" customFormat="1" spans="6:16371">
      <c r="F7949" s="2"/>
      <c r="XEO7949" s="3"/>
      <c r="XEP7949" s="3"/>
      <c r="XEQ7949" s="3"/>
    </row>
    <row r="7950" s="1" customFormat="1" spans="6:16371">
      <c r="F7950" s="2"/>
      <c r="XEO7950" s="3"/>
      <c r="XEP7950" s="3"/>
      <c r="XEQ7950" s="3"/>
    </row>
    <row r="7951" s="1" customFormat="1" spans="6:16371">
      <c r="F7951" s="2"/>
      <c r="XEO7951" s="3"/>
      <c r="XEP7951" s="3"/>
      <c r="XEQ7951" s="3"/>
    </row>
    <row r="7952" s="1" customFormat="1" spans="6:16371">
      <c r="F7952" s="2"/>
      <c r="XEO7952" s="3"/>
      <c r="XEP7952" s="3"/>
      <c r="XEQ7952" s="3"/>
    </row>
    <row r="7953" s="1" customFormat="1" spans="6:16371">
      <c r="F7953" s="2"/>
      <c r="XEO7953" s="3"/>
      <c r="XEP7953" s="3"/>
      <c r="XEQ7953" s="3"/>
    </row>
    <row r="7954" s="1" customFormat="1" spans="6:16371">
      <c r="F7954" s="2"/>
      <c r="XEO7954" s="3"/>
      <c r="XEP7954" s="3"/>
      <c r="XEQ7954" s="3"/>
    </row>
    <row r="7955" s="1" customFormat="1" spans="6:16371">
      <c r="F7955" s="2"/>
      <c r="XEO7955" s="3"/>
      <c r="XEP7955" s="3"/>
      <c r="XEQ7955" s="3"/>
    </row>
    <row r="7956" s="1" customFormat="1" spans="6:16371">
      <c r="F7956" s="2"/>
      <c r="XEO7956" s="3"/>
      <c r="XEP7956" s="3"/>
      <c r="XEQ7956" s="3"/>
    </row>
    <row r="7957" s="1" customFormat="1" spans="6:16371">
      <c r="F7957" s="2"/>
      <c r="XEO7957" s="3"/>
      <c r="XEP7957" s="3"/>
      <c r="XEQ7957" s="3"/>
    </row>
    <row r="7958" s="1" customFormat="1" spans="6:16371">
      <c r="F7958" s="2"/>
      <c r="XEO7958" s="3"/>
      <c r="XEP7958" s="3"/>
      <c r="XEQ7958" s="3"/>
    </row>
    <row r="7959" s="1" customFormat="1" spans="6:16371">
      <c r="F7959" s="2"/>
      <c r="XEO7959" s="3"/>
      <c r="XEP7959" s="3"/>
      <c r="XEQ7959" s="3"/>
    </row>
    <row r="7960" s="1" customFormat="1" spans="6:16371">
      <c r="F7960" s="2"/>
      <c r="XEO7960" s="3"/>
      <c r="XEP7960" s="3"/>
      <c r="XEQ7960" s="3"/>
    </row>
    <row r="7961" s="1" customFormat="1" spans="6:16371">
      <c r="F7961" s="2"/>
      <c r="XEO7961" s="3"/>
      <c r="XEP7961" s="3"/>
      <c r="XEQ7961" s="3"/>
    </row>
    <row r="7962" s="1" customFormat="1" spans="6:16371">
      <c r="F7962" s="2"/>
      <c r="XEO7962" s="3"/>
      <c r="XEP7962" s="3"/>
      <c r="XEQ7962" s="3"/>
    </row>
    <row r="7963" s="1" customFormat="1" spans="6:16371">
      <c r="F7963" s="2"/>
      <c r="XEO7963" s="3"/>
      <c r="XEP7963" s="3"/>
      <c r="XEQ7963" s="3"/>
    </row>
    <row r="7964" s="1" customFormat="1" spans="6:16371">
      <c r="F7964" s="2"/>
      <c r="XEO7964" s="3"/>
      <c r="XEP7964" s="3"/>
      <c r="XEQ7964" s="3"/>
    </row>
    <row r="7965" s="1" customFormat="1" spans="6:16371">
      <c r="F7965" s="2"/>
      <c r="XEO7965" s="3"/>
      <c r="XEP7965" s="3"/>
      <c r="XEQ7965" s="3"/>
    </row>
    <row r="7966" s="1" customFormat="1" spans="6:16371">
      <c r="F7966" s="2"/>
      <c r="XEO7966" s="3"/>
      <c r="XEP7966" s="3"/>
      <c r="XEQ7966" s="3"/>
    </row>
    <row r="7967" s="1" customFormat="1" spans="6:16371">
      <c r="F7967" s="2"/>
      <c r="XEO7967" s="3"/>
      <c r="XEP7967" s="3"/>
      <c r="XEQ7967" s="3"/>
    </row>
    <row r="7968" s="1" customFormat="1" spans="6:16371">
      <c r="F7968" s="2"/>
      <c r="XEO7968" s="3"/>
      <c r="XEP7968" s="3"/>
      <c r="XEQ7968" s="3"/>
    </row>
    <row r="7969" s="1" customFormat="1" spans="6:16371">
      <c r="F7969" s="2"/>
      <c r="XEO7969" s="3"/>
      <c r="XEP7969" s="3"/>
      <c r="XEQ7969" s="3"/>
    </row>
    <row r="7970" s="1" customFormat="1" spans="6:16371">
      <c r="F7970" s="2"/>
      <c r="XEO7970" s="3"/>
      <c r="XEP7970" s="3"/>
      <c r="XEQ7970" s="3"/>
    </row>
    <row r="7971" s="1" customFormat="1" spans="6:16371">
      <c r="F7971" s="2"/>
      <c r="XEO7971" s="3"/>
      <c r="XEP7971" s="3"/>
      <c r="XEQ7971" s="3"/>
    </row>
    <row r="7972" s="1" customFormat="1" spans="6:16371">
      <c r="F7972" s="2"/>
      <c r="XEO7972" s="3"/>
      <c r="XEP7972" s="3"/>
      <c r="XEQ7972" s="3"/>
    </row>
    <row r="7973" s="1" customFormat="1" spans="6:16371">
      <c r="F7973" s="2"/>
      <c r="XEO7973" s="3"/>
      <c r="XEP7973" s="3"/>
      <c r="XEQ7973" s="3"/>
    </row>
    <row r="7974" s="1" customFormat="1" spans="6:16371">
      <c r="F7974" s="2"/>
      <c r="XEO7974" s="3"/>
      <c r="XEP7974" s="3"/>
      <c r="XEQ7974" s="3"/>
    </row>
    <row r="7975" s="1" customFormat="1" spans="6:16371">
      <c r="F7975" s="2"/>
      <c r="XEO7975" s="3"/>
      <c r="XEP7975" s="3"/>
      <c r="XEQ7975" s="3"/>
    </row>
    <row r="7976" s="1" customFormat="1" spans="6:16371">
      <c r="F7976" s="2"/>
      <c r="XEO7976" s="3"/>
      <c r="XEP7976" s="3"/>
      <c r="XEQ7976" s="3"/>
    </row>
    <row r="7977" s="1" customFormat="1" spans="6:16371">
      <c r="F7977" s="2"/>
      <c r="XEO7977" s="3"/>
      <c r="XEP7977" s="3"/>
      <c r="XEQ7977" s="3"/>
    </row>
    <row r="7978" s="1" customFormat="1" spans="6:16371">
      <c r="F7978" s="2"/>
      <c r="XEO7978" s="3"/>
      <c r="XEP7978" s="3"/>
      <c r="XEQ7978" s="3"/>
    </row>
    <row r="7979" s="1" customFormat="1" spans="6:16371">
      <c r="F7979" s="2"/>
      <c r="XEO7979" s="3"/>
      <c r="XEP7979" s="3"/>
      <c r="XEQ7979" s="3"/>
    </row>
    <row r="7980" s="1" customFormat="1" spans="6:16371">
      <c r="F7980" s="2"/>
      <c r="XEO7980" s="3"/>
      <c r="XEP7980" s="3"/>
      <c r="XEQ7980" s="3"/>
    </row>
    <row r="7981" s="1" customFormat="1" spans="6:16371">
      <c r="F7981" s="2"/>
      <c r="XEO7981" s="3"/>
      <c r="XEP7981" s="3"/>
      <c r="XEQ7981" s="3"/>
    </row>
    <row r="7982" s="1" customFormat="1" spans="6:16371">
      <c r="F7982" s="2"/>
      <c r="XEO7982" s="3"/>
      <c r="XEP7982" s="3"/>
      <c r="XEQ7982" s="3"/>
    </row>
    <row r="7983" s="1" customFormat="1" spans="6:16371">
      <c r="F7983" s="2"/>
      <c r="XEO7983" s="3"/>
      <c r="XEP7983" s="3"/>
      <c r="XEQ7983" s="3"/>
    </row>
    <row r="7984" s="1" customFormat="1" spans="6:16371">
      <c r="F7984" s="2"/>
      <c r="XEO7984" s="3"/>
      <c r="XEP7984" s="3"/>
      <c r="XEQ7984" s="3"/>
    </row>
    <row r="7985" s="1" customFormat="1" spans="6:16371">
      <c r="F7985" s="2"/>
      <c r="XEO7985" s="3"/>
      <c r="XEP7985" s="3"/>
      <c r="XEQ7985" s="3"/>
    </row>
    <row r="7986" s="1" customFormat="1" spans="6:16371">
      <c r="F7986" s="2"/>
      <c r="XEO7986" s="3"/>
      <c r="XEP7986" s="3"/>
      <c r="XEQ7986" s="3"/>
    </row>
    <row r="7987" s="1" customFormat="1" spans="6:16371">
      <c r="F7987" s="2"/>
      <c r="XEO7987" s="3"/>
      <c r="XEP7987" s="3"/>
      <c r="XEQ7987" s="3"/>
    </row>
    <row r="7988" s="1" customFormat="1" spans="6:16371">
      <c r="F7988" s="2"/>
      <c r="XEO7988" s="3"/>
      <c r="XEP7988" s="3"/>
      <c r="XEQ7988" s="3"/>
    </row>
    <row r="7989" s="1" customFormat="1" spans="6:16371">
      <c r="F7989" s="2"/>
      <c r="XEO7989" s="3"/>
      <c r="XEP7989" s="3"/>
      <c r="XEQ7989" s="3"/>
    </row>
    <row r="7990" s="1" customFormat="1" spans="6:16371">
      <c r="F7990" s="2"/>
      <c r="XEO7990" s="3"/>
      <c r="XEP7990" s="3"/>
      <c r="XEQ7990" s="3"/>
    </row>
    <row r="7991" s="1" customFormat="1" spans="6:16371">
      <c r="F7991" s="2"/>
      <c r="XEO7991" s="3"/>
      <c r="XEP7991" s="3"/>
      <c r="XEQ7991" s="3"/>
    </row>
    <row r="7992" s="1" customFormat="1" spans="6:16371">
      <c r="F7992" s="2"/>
      <c r="XEO7992" s="3"/>
      <c r="XEP7992" s="3"/>
      <c r="XEQ7992" s="3"/>
    </row>
    <row r="7993" s="1" customFormat="1" spans="6:16371">
      <c r="F7993" s="2"/>
      <c r="XEO7993" s="3"/>
      <c r="XEP7993" s="3"/>
      <c r="XEQ7993" s="3"/>
    </row>
    <row r="7994" s="1" customFormat="1" spans="6:16371">
      <c r="F7994" s="2"/>
      <c r="XEO7994" s="3"/>
      <c r="XEP7994" s="3"/>
      <c r="XEQ7994" s="3"/>
    </row>
    <row r="7995" s="1" customFormat="1" spans="6:16371">
      <c r="F7995" s="2"/>
      <c r="XEO7995" s="3"/>
      <c r="XEP7995" s="3"/>
      <c r="XEQ7995" s="3"/>
    </row>
    <row r="7996" s="1" customFormat="1" spans="6:16371">
      <c r="F7996" s="2"/>
      <c r="XEO7996" s="3"/>
      <c r="XEP7996" s="3"/>
      <c r="XEQ7996" s="3"/>
    </row>
    <row r="7997" s="1" customFormat="1" spans="6:16371">
      <c r="F7997" s="2"/>
      <c r="XEO7997" s="3"/>
      <c r="XEP7997" s="3"/>
      <c r="XEQ7997" s="3"/>
    </row>
    <row r="7998" s="1" customFormat="1" spans="6:16371">
      <c r="F7998" s="2"/>
      <c r="XEO7998" s="3"/>
      <c r="XEP7998" s="3"/>
      <c r="XEQ7998" s="3"/>
    </row>
    <row r="7999" s="1" customFormat="1" spans="6:16371">
      <c r="F7999" s="2"/>
      <c r="XEO7999" s="3"/>
      <c r="XEP7999" s="3"/>
      <c r="XEQ7999" s="3"/>
    </row>
    <row r="8000" s="1" customFormat="1" spans="6:16371">
      <c r="F8000" s="2"/>
      <c r="XEO8000" s="3"/>
      <c r="XEP8000" s="3"/>
      <c r="XEQ8000" s="3"/>
    </row>
    <row r="8001" s="1" customFormat="1" spans="6:16371">
      <c r="F8001" s="2"/>
      <c r="XEO8001" s="3"/>
      <c r="XEP8001" s="3"/>
      <c r="XEQ8001" s="3"/>
    </row>
    <row r="8002" s="1" customFormat="1" spans="6:16371">
      <c r="F8002" s="2"/>
      <c r="XEO8002" s="3"/>
      <c r="XEP8002" s="3"/>
      <c r="XEQ8002" s="3"/>
    </row>
    <row r="8003" s="1" customFormat="1" spans="6:16371">
      <c r="F8003" s="2"/>
      <c r="XEO8003" s="3"/>
      <c r="XEP8003" s="3"/>
      <c r="XEQ8003" s="3"/>
    </row>
    <row r="8004" s="1" customFormat="1" spans="6:16371">
      <c r="F8004" s="2"/>
      <c r="XEO8004" s="3"/>
      <c r="XEP8004" s="3"/>
      <c r="XEQ8004" s="3"/>
    </row>
    <row r="8005" s="1" customFormat="1" spans="6:16371">
      <c r="F8005" s="2"/>
      <c r="XEO8005" s="3"/>
      <c r="XEP8005" s="3"/>
      <c r="XEQ8005" s="3"/>
    </row>
    <row r="8006" s="1" customFormat="1" spans="6:16371">
      <c r="F8006" s="2"/>
      <c r="XEO8006" s="3"/>
      <c r="XEP8006" s="3"/>
      <c r="XEQ8006" s="3"/>
    </row>
    <row r="8007" s="1" customFormat="1" spans="6:16371">
      <c r="F8007" s="2"/>
      <c r="XEO8007" s="3"/>
      <c r="XEP8007" s="3"/>
      <c r="XEQ8007" s="3"/>
    </row>
    <row r="8008" s="1" customFormat="1" spans="6:16371">
      <c r="F8008" s="2"/>
      <c r="XEO8008" s="3"/>
      <c r="XEP8008" s="3"/>
      <c r="XEQ8008" s="3"/>
    </row>
    <row r="8009" s="1" customFormat="1" spans="6:16371">
      <c r="F8009" s="2"/>
      <c r="XEO8009" s="3"/>
      <c r="XEP8009" s="3"/>
      <c r="XEQ8009" s="3"/>
    </row>
    <row r="8010" s="1" customFormat="1" spans="6:16371">
      <c r="F8010" s="2"/>
      <c r="XEO8010" s="3"/>
      <c r="XEP8010" s="3"/>
      <c r="XEQ8010" s="3"/>
    </row>
    <row r="8011" s="1" customFormat="1" spans="6:16371">
      <c r="F8011" s="2"/>
      <c r="XEO8011" s="3"/>
      <c r="XEP8011" s="3"/>
      <c r="XEQ8011" s="3"/>
    </row>
    <row r="8012" s="1" customFormat="1" spans="6:16371">
      <c r="F8012" s="2"/>
      <c r="XEO8012" s="3"/>
      <c r="XEP8012" s="3"/>
      <c r="XEQ8012" s="3"/>
    </row>
    <row r="8013" s="1" customFormat="1" spans="6:16371">
      <c r="F8013" s="2"/>
      <c r="XEO8013" s="3"/>
      <c r="XEP8013" s="3"/>
      <c r="XEQ8013" s="3"/>
    </row>
    <row r="8014" s="1" customFormat="1" spans="6:16371">
      <c r="F8014" s="2"/>
      <c r="XEO8014" s="3"/>
      <c r="XEP8014" s="3"/>
      <c r="XEQ8014" s="3"/>
    </row>
    <row r="8015" s="1" customFormat="1" spans="6:16371">
      <c r="F8015" s="2"/>
      <c r="XEO8015" s="3"/>
      <c r="XEP8015" s="3"/>
      <c r="XEQ8015" s="3"/>
    </row>
    <row r="8016" s="1" customFormat="1" spans="6:16371">
      <c r="F8016" s="2"/>
      <c r="XEO8016" s="3"/>
      <c r="XEP8016" s="3"/>
      <c r="XEQ8016" s="3"/>
    </row>
    <row r="8017" s="1" customFormat="1" spans="6:16371">
      <c r="F8017" s="2"/>
      <c r="XEO8017" s="3"/>
      <c r="XEP8017" s="3"/>
      <c r="XEQ8017" s="3"/>
    </row>
    <row r="8018" s="1" customFormat="1" spans="6:16371">
      <c r="F8018" s="2"/>
      <c r="XEO8018" s="3"/>
      <c r="XEP8018" s="3"/>
      <c r="XEQ8018" s="3"/>
    </row>
    <row r="8019" s="1" customFormat="1" spans="6:16371">
      <c r="F8019" s="2"/>
      <c r="XEO8019" s="3"/>
      <c r="XEP8019" s="3"/>
      <c r="XEQ8019" s="3"/>
    </row>
    <row r="8020" s="1" customFormat="1" spans="6:16371">
      <c r="F8020" s="2"/>
      <c r="XEO8020" s="3"/>
      <c r="XEP8020" s="3"/>
      <c r="XEQ8020" s="3"/>
    </row>
    <row r="8021" s="1" customFormat="1" spans="6:16371">
      <c r="F8021" s="2"/>
      <c r="XEO8021" s="3"/>
      <c r="XEP8021" s="3"/>
      <c r="XEQ8021" s="3"/>
    </row>
    <row r="8022" s="1" customFormat="1" spans="6:16371">
      <c r="F8022" s="2"/>
      <c r="XEO8022" s="3"/>
      <c r="XEP8022" s="3"/>
      <c r="XEQ8022" s="3"/>
    </row>
    <row r="8023" s="1" customFormat="1" spans="6:16371">
      <c r="F8023" s="2"/>
      <c r="XEO8023" s="3"/>
      <c r="XEP8023" s="3"/>
      <c r="XEQ8023" s="3"/>
    </row>
    <row r="8024" s="1" customFormat="1" spans="6:16371">
      <c r="F8024" s="2"/>
      <c r="XEO8024" s="3"/>
      <c r="XEP8024" s="3"/>
      <c r="XEQ8024" s="3"/>
    </row>
    <row r="8025" s="1" customFormat="1" spans="6:16371">
      <c r="F8025" s="2"/>
      <c r="XEO8025" s="3"/>
      <c r="XEP8025" s="3"/>
      <c r="XEQ8025" s="3"/>
    </row>
    <row r="8026" s="1" customFormat="1" spans="6:16371">
      <c r="F8026" s="2"/>
      <c r="XEO8026" s="3"/>
      <c r="XEP8026" s="3"/>
      <c r="XEQ8026" s="3"/>
    </row>
    <row r="8027" s="1" customFormat="1" spans="6:16371">
      <c r="F8027" s="2"/>
      <c r="XEO8027" s="3"/>
      <c r="XEP8027" s="3"/>
      <c r="XEQ8027" s="3"/>
    </row>
    <row r="8028" s="1" customFormat="1" spans="6:16371">
      <c r="F8028" s="2"/>
      <c r="XEO8028" s="3"/>
      <c r="XEP8028" s="3"/>
      <c r="XEQ8028" s="3"/>
    </row>
    <row r="8029" s="1" customFormat="1" spans="6:16371">
      <c r="F8029" s="2"/>
      <c r="XEO8029" s="3"/>
      <c r="XEP8029" s="3"/>
      <c r="XEQ8029" s="3"/>
    </row>
    <row r="8030" s="1" customFormat="1" spans="6:16371">
      <c r="F8030" s="2"/>
      <c r="XEO8030" s="3"/>
      <c r="XEP8030" s="3"/>
      <c r="XEQ8030" s="3"/>
    </row>
    <row r="8031" s="1" customFormat="1" spans="6:16371">
      <c r="F8031" s="2"/>
      <c r="XEO8031" s="3"/>
      <c r="XEP8031" s="3"/>
      <c r="XEQ8031" s="3"/>
    </row>
    <row r="8032" s="1" customFormat="1" spans="6:16371">
      <c r="F8032" s="2"/>
      <c r="XEO8032" s="3"/>
      <c r="XEP8032" s="3"/>
      <c r="XEQ8032" s="3"/>
    </row>
    <row r="8033" s="1" customFormat="1" spans="6:16371">
      <c r="F8033" s="2"/>
      <c r="XEO8033" s="3"/>
      <c r="XEP8033" s="3"/>
      <c r="XEQ8033" s="3"/>
    </row>
    <row r="8034" s="1" customFormat="1" spans="6:16371">
      <c r="F8034" s="2"/>
      <c r="XEO8034" s="3"/>
      <c r="XEP8034" s="3"/>
      <c r="XEQ8034" s="3"/>
    </row>
    <row r="8035" s="1" customFormat="1" spans="6:16371">
      <c r="F8035" s="2"/>
      <c r="XEO8035" s="3"/>
      <c r="XEP8035" s="3"/>
      <c r="XEQ8035" s="3"/>
    </row>
    <row r="8036" s="1" customFormat="1" spans="6:16371">
      <c r="F8036" s="2"/>
      <c r="XEO8036" s="3"/>
      <c r="XEP8036" s="3"/>
      <c r="XEQ8036" s="3"/>
    </row>
    <row r="8037" s="1" customFormat="1" spans="6:16371">
      <c r="F8037" s="2"/>
      <c r="XEO8037" s="3"/>
      <c r="XEP8037" s="3"/>
      <c r="XEQ8037" s="3"/>
    </row>
    <row r="8038" s="1" customFormat="1" spans="6:16371">
      <c r="F8038" s="2"/>
      <c r="XEO8038" s="3"/>
      <c r="XEP8038" s="3"/>
      <c r="XEQ8038" s="3"/>
    </row>
    <row r="8039" s="1" customFormat="1" spans="6:16371">
      <c r="F8039" s="2"/>
      <c r="XEO8039" s="3"/>
      <c r="XEP8039" s="3"/>
      <c r="XEQ8039" s="3"/>
    </row>
    <row r="8040" s="1" customFormat="1" spans="6:16371">
      <c r="F8040" s="2"/>
      <c r="XEO8040" s="3"/>
      <c r="XEP8040" s="3"/>
      <c r="XEQ8040" s="3"/>
    </row>
    <row r="8041" s="1" customFormat="1" spans="6:16371">
      <c r="F8041" s="2"/>
      <c r="XEO8041" s="3"/>
      <c r="XEP8041" s="3"/>
      <c r="XEQ8041" s="3"/>
    </row>
    <row r="8042" s="1" customFormat="1" spans="6:16371">
      <c r="F8042" s="2"/>
      <c r="XEO8042" s="3"/>
      <c r="XEP8042" s="3"/>
      <c r="XEQ8042" s="3"/>
    </row>
    <row r="8043" s="1" customFormat="1" spans="6:16371">
      <c r="F8043" s="2"/>
      <c r="XEO8043" s="3"/>
      <c r="XEP8043" s="3"/>
      <c r="XEQ8043" s="3"/>
    </row>
    <row r="8044" s="1" customFormat="1" spans="6:16371">
      <c r="F8044" s="2"/>
      <c r="XEO8044" s="3"/>
      <c r="XEP8044" s="3"/>
      <c r="XEQ8044" s="3"/>
    </row>
    <row r="8045" s="1" customFormat="1" spans="6:16371">
      <c r="F8045" s="2"/>
      <c r="XEO8045" s="3"/>
      <c r="XEP8045" s="3"/>
      <c r="XEQ8045" s="3"/>
    </row>
    <row r="8046" s="1" customFormat="1" spans="6:16371">
      <c r="F8046" s="2"/>
      <c r="XEO8046" s="3"/>
      <c r="XEP8046" s="3"/>
      <c r="XEQ8046" s="3"/>
    </row>
    <row r="8047" s="1" customFormat="1" spans="6:16371">
      <c r="F8047" s="2"/>
      <c r="XEO8047" s="3"/>
      <c r="XEP8047" s="3"/>
      <c r="XEQ8047" s="3"/>
    </row>
    <row r="8048" s="1" customFormat="1" spans="6:16371">
      <c r="F8048" s="2"/>
      <c r="XEO8048" s="3"/>
      <c r="XEP8048" s="3"/>
      <c r="XEQ8048" s="3"/>
    </row>
    <row r="8049" s="1" customFormat="1" spans="6:16371">
      <c r="F8049" s="2"/>
      <c r="XEO8049" s="3"/>
      <c r="XEP8049" s="3"/>
      <c r="XEQ8049" s="3"/>
    </row>
    <row r="8050" s="1" customFormat="1" spans="6:16371">
      <c r="F8050" s="2"/>
      <c r="XEO8050" s="3"/>
      <c r="XEP8050" s="3"/>
      <c r="XEQ8050" s="3"/>
    </row>
    <row r="8051" s="1" customFormat="1" spans="6:16371">
      <c r="F8051" s="2"/>
      <c r="XEO8051" s="3"/>
      <c r="XEP8051" s="3"/>
      <c r="XEQ8051" s="3"/>
    </row>
    <row r="8052" s="1" customFormat="1" spans="6:16371">
      <c r="F8052" s="2"/>
      <c r="XEO8052" s="3"/>
      <c r="XEP8052" s="3"/>
      <c r="XEQ8052" s="3"/>
    </row>
    <row r="8053" s="1" customFormat="1" spans="6:16371">
      <c r="F8053" s="2"/>
      <c r="XEO8053" s="3"/>
      <c r="XEP8053" s="3"/>
      <c r="XEQ8053" s="3"/>
    </row>
    <row r="8054" s="1" customFormat="1" spans="6:16371">
      <c r="F8054" s="2"/>
      <c r="XEO8054" s="3"/>
      <c r="XEP8054" s="3"/>
      <c r="XEQ8054" s="3"/>
    </row>
    <row r="8055" s="1" customFormat="1" spans="6:16371">
      <c r="F8055" s="2"/>
      <c r="XEO8055" s="3"/>
      <c r="XEP8055" s="3"/>
      <c r="XEQ8055" s="3"/>
    </row>
    <row r="8056" s="1" customFormat="1" spans="6:16371">
      <c r="F8056" s="2"/>
      <c r="XEO8056" s="3"/>
      <c r="XEP8056" s="3"/>
      <c r="XEQ8056" s="3"/>
    </row>
    <row r="8057" s="1" customFormat="1" spans="6:16371">
      <c r="F8057" s="2"/>
      <c r="XEO8057" s="3"/>
      <c r="XEP8057" s="3"/>
      <c r="XEQ8057" s="3"/>
    </row>
    <row r="8058" s="1" customFormat="1" spans="6:16371">
      <c r="F8058" s="2"/>
      <c r="XEO8058" s="3"/>
      <c r="XEP8058" s="3"/>
      <c r="XEQ8058" s="3"/>
    </row>
    <row r="8059" s="1" customFormat="1" spans="6:16371">
      <c r="F8059" s="2"/>
      <c r="XEO8059" s="3"/>
      <c r="XEP8059" s="3"/>
      <c r="XEQ8059" s="3"/>
    </row>
    <row r="8060" s="1" customFormat="1" spans="6:16371">
      <c r="F8060" s="2"/>
      <c r="XEO8060" s="3"/>
      <c r="XEP8060" s="3"/>
      <c r="XEQ8060" s="3"/>
    </row>
    <row r="8061" s="1" customFormat="1" spans="6:16371">
      <c r="F8061" s="2"/>
      <c r="XEO8061" s="3"/>
      <c r="XEP8061" s="3"/>
      <c r="XEQ8061" s="3"/>
    </row>
    <row r="8062" s="1" customFormat="1" spans="6:16371">
      <c r="F8062" s="2"/>
      <c r="XEO8062" s="3"/>
      <c r="XEP8062" s="3"/>
      <c r="XEQ8062" s="3"/>
    </row>
    <row r="8063" s="1" customFormat="1" spans="6:16371">
      <c r="F8063" s="2"/>
      <c r="XEO8063" s="3"/>
      <c r="XEP8063" s="3"/>
      <c r="XEQ8063" s="3"/>
    </row>
    <row r="8064" s="1" customFormat="1" spans="6:16371">
      <c r="F8064" s="2"/>
      <c r="XEO8064" s="3"/>
      <c r="XEP8064" s="3"/>
      <c r="XEQ8064" s="3"/>
    </row>
    <row r="8065" s="1" customFormat="1" spans="6:16371">
      <c r="F8065" s="2"/>
      <c r="XEO8065" s="3"/>
      <c r="XEP8065" s="3"/>
      <c r="XEQ8065" s="3"/>
    </row>
    <row r="8066" s="1" customFormat="1" spans="6:16371">
      <c r="F8066" s="2"/>
      <c r="XEO8066" s="3"/>
      <c r="XEP8066" s="3"/>
      <c r="XEQ8066" s="3"/>
    </row>
    <row r="8067" s="1" customFormat="1" spans="6:16371">
      <c r="F8067" s="2"/>
      <c r="XEO8067" s="3"/>
      <c r="XEP8067" s="3"/>
      <c r="XEQ8067" s="3"/>
    </row>
    <row r="8068" s="1" customFormat="1" spans="6:16371">
      <c r="F8068" s="2"/>
      <c r="XEO8068" s="3"/>
      <c r="XEP8068" s="3"/>
      <c r="XEQ8068" s="3"/>
    </row>
    <row r="8069" s="1" customFormat="1" spans="6:16371">
      <c r="F8069" s="2"/>
      <c r="XEO8069" s="3"/>
      <c r="XEP8069" s="3"/>
      <c r="XEQ8069" s="3"/>
    </row>
    <row r="8070" s="1" customFormat="1" spans="6:16371">
      <c r="F8070" s="2"/>
      <c r="XEO8070" s="3"/>
      <c r="XEP8070" s="3"/>
      <c r="XEQ8070" s="3"/>
    </row>
    <row r="8071" s="1" customFormat="1" spans="6:16371">
      <c r="F8071" s="2"/>
      <c r="XEO8071" s="3"/>
      <c r="XEP8071" s="3"/>
      <c r="XEQ8071" s="3"/>
    </row>
    <row r="8072" s="1" customFormat="1" spans="6:16371">
      <c r="F8072" s="2"/>
      <c r="XEO8072" s="3"/>
      <c r="XEP8072" s="3"/>
      <c r="XEQ8072" s="3"/>
    </row>
    <row r="8073" s="1" customFormat="1" spans="6:16371">
      <c r="F8073" s="2"/>
      <c r="XEO8073" s="3"/>
      <c r="XEP8073" s="3"/>
      <c r="XEQ8073" s="3"/>
    </row>
    <row r="8074" s="1" customFormat="1" spans="6:16371">
      <c r="F8074" s="2"/>
      <c r="XEO8074" s="3"/>
      <c r="XEP8074" s="3"/>
      <c r="XEQ8074" s="3"/>
    </row>
    <row r="8075" s="1" customFormat="1" spans="6:16371">
      <c r="F8075" s="2"/>
      <c r="XEO8075" s="3"/>
      <c r="XEP8075" s="3"/>
      <c r="XEQ8075" s="3"/>
    </row>
    <row r="8076" s="1" customFormat="1" spans="6:16371">
      <c r="F8076" s="2"/>
      <c r="XEO8076" s="3"/>
      <c r="XEP8076" s="3"/>
      <c r="XEQ8076" s="3"/>
    </row>
    <row r="8077" s="1" customFormat="1" spans="6:16371">
      <c r="F8077" s="2"/>
      <c r="XEO8077" s="3"/>
      <c r="XEP8077" s="3"/>
      <c r="XEQ8077" s="3"/>
    </row>
    <row r="8078" s="1" customFormat="1" spans="6:16371">
      <c r="F8078" s="2"/>
      <c r="XEO8078" s="3"/>
      <c r="XEP8078" s="3"/>
      <c r="XEQ8078" s="3"/>
    </row>
    <row r="8079" s="1" customFormat="1" spans="6:16371">
      <c r="F8079" s="2"/>
      <c r="XEO8079" s="3"/>
      <c r="XEP8079" s="3"/>
      <c r="XEQ8079" s="3"/>
    </row>
    <row r="8080" s="1" customFormat="1" spans="6:16371">
      <c r="F8080" s="2"/>
      <c r="XEO8080" s="3"/>
      <c r="XEP8080" s="3"/>
      <c r="XEQ8080" s="3"/>
    </row>
    <row r="8081" s="1" customFormat="1" spans="6:16371">
      <c r="F8081" s="2"/>
      <c r="XEO8081" s="3"/>
      <c r="XEP8081" s="3"/>
      <c r="XEQ8081" s="3"/>
    </row>
    <row r="8082" s="1" customFormat="1" spans="6:16371">
      <c r="F8082" s="2"/>
      <c r="XEO8082" s="3"/>
      <c r="XEP8082" s="3"/>
      <c r="XEQ8082" s="3"/>
    </row>
    <row r="8083" s="1" customFormat="1" spans="6:16371">
      <c r="F8083" s="2"/>
      <c r="XEO8083" s="3"/>
      <c r="XEP8083" s="3"/>
      <c r="XEQ8083" s="3"/>
    </row>
    <row r="8084" s="1" customFormat="1" spans="6:16371">
      <c r="F8084" s="2"/>
      <c r="XEO8084" s="3"/>
      <c r="XEP8084" s="3"/>
      <c r="XEQ8084" s="3"/>
    </row>
    <row r="8085" s="1" customFormat="1" spans="6:16371">
      <c r="F8085" s="2"/>
      <c r="XEO8085" s="3"/>
      <c r="XEP8085" s="3"/>
      <c r="XEQ8085" s="3"/>
    </row>
    <row r="8086" s="1" customFormat="1" spans="6:16371">
      <c r="F8086" s="2"/>
      <c r="XEO8086" s="3"/>
      <c r="XEP8086" s="3"/>
      <c r="XEQ8086" s="3"/>
    </row>
    <row r="8087" s="1" customFormat="1" spans="6:16371">
      <c r="F8087" s="2"/>
      <c r="XEO8087" s="3"/>
      <c r="XEP8087" s="3"/>
      <c r="XEQ8087" s="3"/>
    </row>
    <row r="8088" s="1" customFormat="1" spans="6:16371">
      <c r="F8088" s="2"/>
      <c r="XEO8088" s="3"/>
      <c r="XEP8088" s="3"/>
      <c r="XEQ8088" s="3"/>
    </row>
    <row r="8089" s="1" customFormat="1" spans="6:16371">
      <c r="F8089" s="2"/>
      <c r="XEO8089" s="3"/>
      <c r="XEP8089" s="3"/>
      <c r="XEQ8089" s="3"/>
    </row>
    <row r="8090" s="1" customFormat="1" spans="6:16371">
      <c r="F8090" s="2"/>
      <c r="XEO8090" s="3"/>
      <c r="XEP8090" s="3"/>
      <c r="XEQ8090" s="3"/>
    </row>
    <row r="8091" s="1" customFormat="1" spans="6:16371">
      <c r="F8091" s="2"/>
      <c r="XEO8091" s="3"/>
      <c r="XEP8091" s="3"/>
      <c r="XEQ8091" s="3"/>
    </row>
    <row r="8092" s="1" customFormat="1" spans="6:16371">
      <c r="F8092" s="2"/>
      <c r="XEO8092" s="3"/>
      <c r="XEP8092" s="3"/>
      <c r="XEQ8092" s="3"/>
    </row>
    <row r="8093" s="1" customFormat="1" spans="6:16371">
      <c r="F8093" s="2"/>
      <c r="XEO8093" s="3"/>
      <c r="XEP8093" s="3"/>
      <c r="XEQ8093" s="3"/>
    </row>
    <row r="8094" s="1" customFormat="1" spans="6:16371">
      <c r="F8094" s="2"/>
      <c r="XEO8094" s="3"/>
      <c r="XEP8094" s="3"/>
      <c r="XEQ8094" s="3"/>
    </row>
    <row r="8095" s="1" customFormat="1" spans="6:16371">
      <c r="F8095" s="2"/>
      <c r="XEO8095" s="3"/>
      <c r="XEP8095" s="3"/>
      <c r="XEQ8095" s="3"/>
    </row>
    <row r="8096" s="1" customFormat="1" spans="6:16371">
      <c r="F8096" s="2"/>
      <c r="XEO8096" s="3"/>
      <c r="XEP8096" s="3"/>
      <c r="XEQ8096" s="3"/>
    </row>
    <row r="8097" s="1" customFormat="1" spans="6:16371">
      <c r="F8097" s="2"/>
      <c r="XEO8097" s="3"/>
      <c r="XEP8097" s="3"/>
      <c r="XEQ8097" s="3"/>
    </row>
    <row r="8098" s="1" customFormat="1" spans="6:16371">
      <c r="F8098" s="2"/>
      <c r="XEO8098" s="3"/>
      <c r="XEP8098" s="3"/>
      <c r="XEQ8098" s="3"/>
    </row>
    <row r="8099" s="1" customFormat="1" spans="6:16371">
      <c r="F8099" s="2"/>
      <c r="XEO8099" s="3"/>
      <c r="XEP8099" s="3"/>
      <c r="XEQ8099" s="3"/>
    </row>
    <row r="8100" s="1" customFormat="1" spans="6:16371">
      <c r="F8100" s="2"/>
      <c r="XEO8100" s="3"/>
      <c r="XEP8100" s="3"/>
      <c r="XEQ8100" s="3"/>
    </row>
    <row r="8101" s="1" customFormat="1" spans="6:16371">
      <c r="F8101" s="2"/>
      <c r="XEO8101" s="3"/>
      <c r="XEP8101" s="3"/>
      <c r="XEQ8101" s="3"/>
    </row>
    <row r="8102" s="1" customFormat="1" spans="6:16371">
      <c r="F8102" s="2"/>
      <c r="XEO8102" s="3"/>
      <c r="XEP8102" s="3"/>
      <c r="XEQ8102" s="3"/>
    </row>
    <row r="8103" s="1" customFormat="1" spans="6:16371">
      <c r="F8103" s="2"/>
      <c r="XEO8103" s="3"/>
      <c r="XEP8103" s="3"/>
      <c r="XEQ8103" s="3"/>
    </row>
    <row r="8104" s="1" customFormat="1" spans="6:16371">
      <c r="F8104" s="2"/>
      <c r="XEO8104" s="3"/>
      <c r="XEP8104" s="3"/>
      <c r="XEQ8104" s="3"/>
    </row>
    <row r="8105" s="1" customFormat="1" spans="6:16371">
      <c r="F8105" s="2"/>
      <c r="XEO8105" s="3"/>
      <c r="XEP8105" s="3"/>
      <c r="XEQ8105" s="3"/>
    </row>
    <row r="8106" s="1" customFormat="1" spans="6:16371">
      <c r="F8106" s="2"/>
      <c r="XEO8106" s="3"/>
      <c r="XEP8106" s="3"/>
      <c r="XEQ8106" s="3"/>
    </row>
    <row r="8107" s="1" customFormat="1" spans="6:16371">
      <c r="F8107" s="2"/>
      <c r="XEO8107" s="3"/>
      <c r="XEP8107" s="3"/>
      <c r="XEQ8107" s="3"/>
    </row>
    <row r="8108" s="1" customFormat="1" spans="6:16371">
      <c r="F8108" s="2"/>
      <c r="XEO8108" s="3"/>
      <c r="XEP8108" s="3"/>
      <c r="XEQ8108" s="3"/>
    </row>
    <row r="8109" s="1" customFormat="1" spans="6:16371">
      <c r="F8109" s="2"/>
      <c r="XEO8109" s="3"/>
      <c r="XEP8109" s="3"/>
      <c r="XEQ8109" s="3"/>
    </row>
    <row r="8110" s="1" customFormat="1" spans="6:16371">
      <c r="F8110" s="2"/>
      <c r="XEO8110" s="3"/>
      <c r="XEP8110" s="3"/>
      <c r="XEQ8110" s="3"/>
    </row>
    <row r="8111" s="1" customFormat="1" spans="6:16371">
      <c r="F8111" s="2"/>
      <c r="XEO8111" s="3"/>
      <c r="XEP8111" s="3"/>
      <c r="XEQ8111" s="3"/>
    </row>
    <row r="8112" s="1" customFormat="1" spans="6:16371">
      <c r="F8112" s="2"/>
      <c r="XEO8112" s="3"/>
      <c r="XEP8112" s="3"/>
      <c r="XEQ8112" s="3"/>
    </row>
    <row r="8113" s="1" customFormat="1" spans="6:16371">
      <c r="F8113" s="2"/>
      <c r="XEO8113" s="3"/>
      <c r="XEP8113" s="3"/>
      <c r="XEQ8113" s="3"/>
    </row>
    <row r="8114" s="1" customFormat="1" spans="6:16371">
      <c r="F8114" s="2"/>
      <c r="XEO8114" s="3"/>
      <c r="XEP8114" s="3"/>
      <c r="XEQ8114" s="3"/>
    </row>
    <row r="8115" s="1" customFormat="1" spans="6:16371">
      <c r="F8115" s="2"/>
      <c r="XEO8115" s="3"/>
      <c r="XEP8115" s="3"/>
      <c r="XEQ8115" s="3"/>
    </row>
    <row r="8116" s="1" customFormat="1" spans="6:16371">
      <c r="F8116" s="2"/>
      <c r="XEO8116" s="3"/>
      <c r="XEP8116" s="3"/>
      <c r="XEQ8116" s="3"/>
    </row>
    <row r="8117" s="1" customFormat="1" spans="6:16371">
      <c r="F8117" s="2"/>
      <c r="XEO8117" s="3"/>
      <c r="XEP8117" s="3"/>
      <c r="XEQ8117" s="3"/>
    </row>
    <row r="8118" s="1" customFormat="1" spans="6:16371">
      <c r="F8118" s="2"/>
      <c r="XEO8118" s="3"/>
      <c r="XEP8118" s="3"/>
      <c r="XEQ8118" s="3"/>
    </row>
    <row r="8119" s="1" customFormat="1" spans="6:16371">
      <c r="F8119" s="2"/>
      <c r="XEO8119" s="3"/>
      <c r="XEP8119" s="3"/>
      <c r="XEQ8119" s="3"/>
    </row>
    <row r="8120" s="1" customFormat="1" spans="6:16371">
      <c r="F8120" s="2"/>
      <c r="XEO8120" s="3"/>
      <c r="XEP8120" s="3"/>
      <c r="XEQ8120" s="3"/>
    </row>
    <row r="8121" s="1" customFormat="1" spans="6:16371">
      <c r="F8121" s="2"/>
      <c r="XEO8121" s="3"/>
      <c r="XEP8121" s="3"/>
      <c r="XEQ8121" s="3"/>
    </row>
    <row r="8122" s="1" customFormat="1" spans="6:16371">
      <c r="F8122" s="2"/>
      <c r="XEO8122" s="3"/>
      <c r="XEP8122" s="3"/>
      <c r="XEQ8122" s="3"/>
    </row>
    <row r="8123" s="1" customFormat="1" spans="6:16371">
      <c r="F8123" s="2"/>
      <c r="XEO8123" s="3"/>
      <c r="XEP8123" s="3"/>
      <c r="XEQ8123" s="3"/>
    </row>
    <row r="8124" s="1" customFormat="1" spans="6:16371">
      <c r="F8124" s="2"/>
      <c r="XEO8124" s="3"/>
      <c r="XEP8124" s="3"/>
      <c r="XEQ8124" s="3"/>
    </row>
    <row r="8125" s="1" customFormat="1" spans="6:16371">
      <c r="F8125" s="2"/>
      <c r="XEO8125" s="3"/>
      <c r="XEP8125" s="3"/>
      <c r="XEQ8125" s="3"/>
    </row>
    <row r="8126" s="1" customFormat="1" spans="6:16371">
      <c r="F8126" s="2"/>
      <c r="XEO8126" s="3"/>
      <c r="XEP8126" s="3"/>
      <c r="XEQ8126" s="3"/>
    </row>
    <row r="8127" s="1" customFormat="1" spans="6:16371">
      <c r="F8127" s="2"/>
      <c r="XEO8127" s="3"/>
      <c r="XEP8127" s="3"/>
      <c r="XEQ8127" s="3"/>
    </row>
    <row r="8128" s="1" customFormat="1" spans="6:16371">
      <c r="F8128" s="2"/>
      <c r="XEO8128" s="3"/>
      <c r="XEP8128" s="3"/>
      <c r="XEQ8128" s="3"/>
    </row>
    <row r="8129" s="1" customFormat="1" spans="6:16371">
      <c r="F8129" s="2"/>
      <c r="XEO8129" s="3"/>
      <c r="XEP8129" s="3"/>
      <c r="XEQ8129" s="3"/>
    </row>
    <row r="8130" s="1" customFormat="1" spans="6:16371">
      <c r="F8130" s="2"/>
      <c r="XEO8130" s="3"/>
      <c r="XEP8130" s="3"/>
      <c r="XEQ8130" s="3"/>
    </row>
    <row r="8131" s="1" customFormat="1" spans="6:16371">
      <c r="F8131" s="2"/>
      <c r="XEO8131" s="3"/>
      <c r="XEP8131" s="3"/>
      <c r="XEQ8131" s="3"/>
    </row>
    <row r="8132" s="1" customFormat="1" spans="6:16371">
      <c r="F8132" s="2"/>
      <c r="XEO8132" s="3"/>
      <c r="XEP8132" s="3"/>
      <c r="XEQ8132" s="3"/>
    </row>
    <row r="8133" s="1" customFormat="1" spans="6:16371">
      <c r="F8133" s="2"/>
      <c r="XEO8133" s="3"/>
      <c r="XEP8133" s="3"/>
      <c r="XEQ8133" s="3"/>
    </row>
    <row r="8134" s="1" customFormat="1" spans="6:16371">
      <c r="F8134" s="2"/>
      <c r="XEO8134" s="3"/>
      <c r="XEP8134" s="3"/>
      <c r="XEQ8134" s="3"/>
    </row>
    <row r="8135" s="1" customFormat="1" spans="6:16371">
      <c r="F8135" s="2"/>
      <c r="XEO8135" s="3"/>
      <c r="XEP8135" s="3"/>
      <c r="XEQ8135" s="3"/>
    </row>
    <row r="8136" s="1" customFormat="1" spans="6:16371">
      <c r="F8136" s="2"/>
      <c r="XEO8136" s="3"/>
      <c r="XEP8136" s="3"/>
      <c r="XEQ8136" s="3"/>
    </row>
    <row r="8137" s="1" customFormat="1" spans="6:16371">
      <c r="F8137" s="2"/>
      <c r="XEO8137" s="3"/>
      <c r="XEP8137" s="3"/>
      <c r="XEQ8137" s="3"/>
    </row>
    <row r="8138" s="1" customFormat="1" spans="6:16371">
      <c r="F8138" s="2"/>
      <c r="XEO8138" s="3"/>
      <c r="XEP8138" s="3"/>
      <c r="XEQ8138" s="3"/>
    </row>
    <row r="8139" s="1" customFormat="1" spans="6:16371">
      <c r="F8139" s="2"/>
      <c r="XEO8139" s="3"/>
      <c r="XEP8139" s="3"/>
      <c r="XEQ8139" s="3"/>
    </row>
    <row r="8140" s="1" customFormat="1" spans="6:16371">
      <c r="F8140" s="2"/>
      <c r="XEO8140" s="3"/>
      <c r="XEP8140" s="3"/>
      <c r="XEQ8140" s="3"/>
    </row>
    <row r="8141" s="1" customFormat="1" spans="6:16371">
      <c r="F8141" s="2"/>
      <c r="XEO8141" s="3"/>
      <c r="XEP8141" s="3"/>
      <c r="XEQ8141" s="3"/>
    </row>
    <row r="8142" s="1" customFormat="1" spans="6:16371">
      <c r="F8142" s="2"/>
      <c r="XEO8142" s="3"/>
      <c r="XEP8142" s="3"/>
      <c r="XEQ8142" s="3"/>
    </row>
    <row r="8143" s="1" customFormat="1" spans="6:16371">
      <c r="F8143" s="2"/>
      <c r="XEO8143" s="3"/>
      <c r="XEP8143" s="3"/>
      <c r="XEQ8143" s="3"/>
    </row>
    <row r="8144" s="1" customFormat="1" spans="6:16371">
      <c r="F8144" s="2"/>
      <c r="XEO8144" s="3"/>
      <c r="XEP8144" s="3"/>
      <c r="XEQ8144" s="3"/>
    </row>
    <row r="8145" s="1" customFormat="1" spans="6:16371">
      <c r="F8145" s="2"/>
      <c r="XEO8145" s="3"/>
      <c r="XEP8145" s="3"/>
      <c r="XEQ8145" s="3"/>
    </row>
    <row r="8146" s="1" customFormat="1" spans="6:16371">
      <c r="F8146" s="2"/>
      <c r="XEO8146" s="3"/>
      <c r="XEP8146" s="3"/>
      <c r="XEQ8146" s="3"/>
    </row>
    <row r="8147" s="1" customFormat="1" spans="6:16371">
      <c r="F8147" s="2"/>
      <c r="XEO8147" s="3"/>
      <c r="XEP8147" s="3"/>
      <c r="XEQ8147" s="3"/>
    </row>
    <row r="8148" s="1" customFormat="1" spans="6:16371">
      <c r="F8148" s="2"/>
      <c r="XEO8148" s="3"/>
      <c r="XEP8148" s="3"/>
      <c r="XEQ8148" s="3"/>
    </row>
    <row r="8149" s="1" customFormat="1" spans="6:16371">
      <c r="F8149" s="2"/>
      <c r="XEO8149" s="3"/>
      <c r="XEP8149" s="3"/>
      <c r="XEQ8149" s="3"/>
    </row>
    <row r="8150" s="1" customFormat="1" spans="6:16371">
      <c r="F8150" s="2"/>
      <c r="XEO8150" s="3"/>
      <c r="XEP8150" s="3"/>
      <c r="XEQ8150" s="3"/>
    </row>
    <row r="8151" s="1" customFormat="1" spans="6:16371">
      <c r="F8151" s="2"/>
      <c r="XEO8151" s="3"/>
      <c r="XEP8151" s="3"/>
      <c r="XEQ8151" s="3"/>
    </row>
    <row r="8152" s="1" customFormat="1" spans="6:16371">
      <c r="F8152" s="2"/>
      <c r="XEO8152" s="3"/>
      <c r="XEP8152" s="3"/>
      <c r="XEQ8152" s="3"/>
    </row>
    <row r="8153" s="1" customFormat="1" spans="6:16371">
      <c r="F8153" s="2"/>
      <c r="XEO8153" s="3"/>
      <c r="XEP8153" s="3"/>
      <c r="XEQ8153" s="3"/>
    </row>
    <row r="8154" s="1" customFormat="1" spans="6:16371">
      <c r="F8154" s="2"/>
      <c r="XEO8154" s="3"/>
      <c r="XEP8154" s="3"/>
      <c r="XEQ8154" s="3"/>
    </row>
    <row r="8155" s="1" customFormat="1" spans="6:16371">
      <c r="F8155" s="2"/>
      <c r="XEO8155" s="3"/>
      <c r="XEP8155" s="3"/>
      <c r="XEQ8155" s="3"/>
    </row>
    <row r="8156" s="1" customFormat="1" spans="6:16371">
      <c r="F8156" s="2"/>
      <c r="XEO8156" s="3"/>
      <c r="XEP8156" s="3"/>
      <c r="XEQ8156" s="3"/>
    </row>
    <row r="8157" s="1" customFormat="1" spans="6:16371">
      <c r="F8157" s="2"/>
      <c r="XEO8157" s="3"/>
      <c r="XEP8157" s="3"/>
      <c r="XEQ8157" s="3"/>
    </row>
    <row r="8158" s="1" customFormat="1" spans="6:16371">
      <c r="F8158" s="2"/>
      <c r="XEO8158" s="3"/>
      <c r="XEP8158" s="3"/>
      <c r="XEQ8158" s="3"/>
    </row>
    <row r="8159" s="1" customFormat="1" spans="6:16371">
      <c r="F8159" s="2"/>
      <c r="XEO8159" s="3"/>
      <c r="XEP8159" s="3"/>
      <c r="XEQ8159" s="3"/>
    </row>
    <row r="8160" s="1" customFormat="1" spans="6:16371">
      <c r="F8160" s="2"/>
      <c r="XEO8160" s="3"/>
      <c r="XEP8160" s="3"/>
      <c r="XEQ8160" s="3"/>
    </row>
    <row r="8161" s="1" customFormat="1" spans="6:16371">
      <c r="F8161" s="2"/>
      <c r="XEO8161" s="3"/>
      <c r="XEP8161" s="3"/>
      <c r="XEQ8161" s="3"/>
    </row>
    <row r="8162" s="1" customFormat="1" spans="6:16371">
      <c r="F8162" s="2"/>
      <c r="XEO8162" s="3"/>
      <c r="XEP8162" s="3"/>
      <c r="XEQ8162" s="3"/>
    </row>
    <row r="8163" s="1" customFormat="1" spans="6:16371">
      <c r="F8163" s="2"/>
      <c r="XEO8163" s="3"/>
      <c r="XEP8163" s="3"/>
      <c r="XEQ8163" s="3"/>
    </row>
    <row r="8164" s="1" customFormat="1" spans="6:16371">
      <c r="F8164" s="2"/>
      <c r="XEO8164" s="3"/>
      <c r="XEP8164" s="3"/>
      <c r="XEQ8164" s="3"/>
    </row>
    <row r="8165" s="1" customFormat="1" spans="6:16371">
      <c r="F8165" s="2"/>
      <c r="XEO8165" s="3"/>
      <c r="XEP8165" s="3"/>
      <c r="XEQ8165" s="3"/>
    </row>
    <row r="8166" s="1" customFormat="1" spans="6:16371">
      <c r="F8166" s="2"/>
      <c r="XEO8166" s="3"/>
      <c r="XEP8166" s="3"/>
      <c r="XEQ8166" s="3"/>
    </row>
    <row r="8167" s="1" customFormat="1" spans="6:16371">
      <c r="F8167" s="2"/>
      <c r="XEO8167" s="3"/>
      <c r="XEP8167" s="3"/>
      <c r="XEQ8167" s="3"/>
    </row>
    <row r="8168" s="1" customFormat="1" spans="6:16371">
      <c r="F8168" s="2"/>
      <c r="XEO8168" s="3"/>
      <c r="XEP8168" s="3"/>
      <c r="XEQ8168" s="3"/>
    </row>
    <row r="8169" s="1" customFormat="1" spans="6:16371">
      <c r="F8169" s="2"/>
      <c r="XEO8169" s="3"/>
      <c r="XEP8169" s="3"/>
      <c r="XEQ8169" s="3"/>
    </row>
    <row r="8170" s="1" customFormat="1" spans="6:16371">
      <c r="F8170" s="2"/>
      <c r="XEO8170" s="3"/>
      <c r="XEP8170" s="3"/>
      <c r="XEQ8170" s="3"/>
    </row>
    <row r="8171" s="1" customFormat="1" spans="6:16371">
      <c r="F8171" s="2"/>
      <c r="XEO8171" s="3"/>
      <c r="XEP8171" s="3"/>
      <c r="XEQ8171" s="3"/>
    </row>
    <row r="8172" s="1" customFormat="1" spans="6:16371">
      <c r="F8172" s="2"/>
      <c r="XEO8172" s="3"/>
      <c r="XEP8172" s="3"/>
      <c r="XEQ8172" s="3"/>
    </row>
    <row r="8173" s="1" customFormat="1" spans="6:16371">
      <c r="F8173" s="2"/>
      <c r="XEO8173" s="3"/>
      <c r="XEP8173" s="3"/>
      <c r="XEQ8173" s="3"/>
    </row>
    <row r="8174" s="1" customFormat="1" spans="6:16371">
      <c r="F8174" s="2"/>
      <c r="XEO8174" s="3"/>
      <c r="XEP8174" s="3"/>
      <c r="XEQ8174" s="3"/>
    </row>
    <row r="8175" s="1" customFormat="1" spans="6:16371">
      <c r="F8175" s="2"/>
      <c r="XEO8175" s="3"/>
      <c r="XEP8175" s="3"/>
      <c r="XEQ8175" s="3"/>
    </row>
    <row r="8176" s="1" customFormat="1" spans="6:16371">
      <c r="F8176" s="2"/>
      <c r="XEO8176" s="3"/>
      <c r="XEP8176" s="3"/>
      <c r="XEQ8176" s="3"/>
    </row>
    <row r="8177" s="1" customFormat="1" spans="6:16371">
      <c r="F8177" s="2"/>
      <c r="XEO8177" s="3"/>
      <c r="XEP8177" s="3"/>
      <c r="XEQ8177" s="3"/>
    </row>
    <row r="8178" s="1" customFormat="1" spans="6:16371">
      <c r="F8178" s="2"/>
      <c r="XEO8178" s="3"/>
      <c r="XEP8178" s="3"/>
      <c r="XEQ8178" s="3"/>
    </row>
    <row r="8179" s="1" customFormat="1" spans="6:16371">
      <c r="F8179" s="2"/>
      <c r="XEO8179" s="3"/>
      <c r="XEP8179" s="3"/>
      <c r="XEQ8179" s="3"/>
    </row>
    <row r="8180" s="1" customFormat="1" spans="6:16371">
      <c r="F8180" s="2"/>
      <c r="XEO8180" s="3"/>
      <c r="XEP8180" s="3"/>
      <c r="XEQ8180" s="3"/>
    </row>
    <row r="8181" s="1" customFormat="1" spans="6:16371">
      <c r="F8181" s="2"/>
      <c r="XEO8181" s="3"/>
      <c r="XEP8181" s="3"/>
      <c r="XEQ8181" s="3"/>
    </row>
    <row r="8182" s="1" customFormat="1" spans="6:16371">
      <c r="F8182" s="2"/>
      <c r="XEO8182" s="3"/>
      <c r="XEP8182" s="3"/>
      <c r="XEQ8182" s="3"/>
    </row>
    <row r="8183" s="1" customFormat="1" spans="6:16371">
      <c r="F8183" s="2"/>
      <c r="XEO8183" s="3"/>
      <c r="XEP8183" s="3"/>
      <c r="XEQ8183" s="3"/>
    </row>
    <row r="8184" s="1" customFormat="1" spans="6:16371">
      <c r="F8184" s="2"/>
      <c r="XEO8184" s="3"/>
      <c r="XEP8184" s="3"/>
      <c r="XEQ8184" s="3"/>
    </row>
    <row r="8185" s="1" customFormat="1" spans="6:16371">
      <c r="F8185" s="2"/>
      <c r="XEO8185" s="3"/>
      <c r="XEP8185" s="3"/>
      <c r="XEQ8185" s="3"/>
    </row>
    <row r="8186" s="1" customFormat="1" spans="6:16371">
      <c r="F8186" s="2"/>
      <c r="XEO8186" s="3"/>
      <c r="XEP8186" s="3"/>
      <c r="XEQ8186" s="3"/>
    </row>
    <row r="8187" s="1" customFormat="1" spans="6:16371">
      <c r="F8187" s="2"/>
      <c r="XEO8187" s="3"/>
      <c r="XEP8187" s="3"/>
      <c r="XEQ8187" s="3"/>
    </row>
    <row r="8188" s="1" customFormat="1" spans="6:16371">
      <c r="F8188" s="2"/>
      <c r="XEO8188" s="3"/>
      <c r="XEP8188" s="3"/>
      <c r="XEQ8188" s="3"/>
    </row>
    <row r="8189" s="1" customFormat="1" spans="6:16371">
      <c r="F8189" s="2"/>
      <c r="XEO8189" s="3"/>
      <c r="XEP8189" s="3"/>
      <c r="XEQ8189" s="3"/>
    </row>
    <row r="8190" s="1" customFormat="1" spans="6:16371">
      <c r="F8190" s="2"/>
      <c r="XEO8190" s="3"/>
      <c r="XEP8190" s="3"/>
      <c r="XEQ8190" s="3"/>
    </row>
    <row r="8191" s="1" customFormat="1" spans="6:16371">
      <c r="F8191" s="2"/>
      <c r="XEO8191" s="3"/>
      <c r="XEP8191" s="3"/>
      <c r="XEQ8191" s="3"/>
    </row>
    <row r="8192" s="1" customFormat="1" spans="6:16371">
      <c r="F8192" s="2"/>
      <c r="XEO8192" s="3"/>
      <c r="XEP8192" s="3"/>
      <c r="XEQ8192" s="3"/>
    </row>
    <row r="8193" s="1" customFormat="1" spans="6:16371">
      <c r="F8193" s="2"/>
      <c r="XEO8193" s="3"/>
      <c r="XEP8193" s="3"/>
      <c r="XEQ8193" s="3"/>
    </row>
    <row r="8194" s="1" customFormat="1" spans="6:16371">
      <c r="F8194" s="2"/>
      <c r="XEO8194" s="3"/>
      <c r="XEP8194" s="3"/>
      <c r="XEQ8194" s="3"/>
    </row>
    <row r="8195" s="1" customFormat="1" spans="6:16371">
      <c r="F8195" s="2"/>
      <c r="XEO8195" s="3"/>
      <c r="XEP8195" s="3"/>
      <c r="XEQ8195" s="3"/>
    </row>
    <row r="8196" s="1" customFormat="1" spans="6:16371">
      <c r="F8196" s="2"/>
      <c r="XEO8196" s="3"/>
      <c r="XEP8196" s="3"/>
      <c r="XEQ8196" s="3"/>
    </row>
    <row r="8197" s="1" customFormat="1" spans="6:16371">
      <c r="F8197" s="2"/>
      <c r="XEO8197" s="3"/>
      <c r="XEP8197" s="3"/>
      <c r="XEQ8197" s="3"/>
    </row>
    <row r="8198" s="1" customFormat="1" spans="6:16371">
      <c r="F8198" s="2"/>
      <c r="XEO8198" s="3"/>
      <c r="XEP8198" s="3"/>
      <c r="XEQ8198" s="3"/>
    </row>
    <row r="8199" s="1" customFormat="1" spans="6:16371">
      <c r="F8199" s="2"/>
      <c r="XEO8199" s="3"/>
      <c r="XEP8199" s="3"/>
      <c r="XEQ8199" s="3"/>
    </row>
    <row r="8200" s="1" customFormat="1" spans="6:16371">
      <c r="F8200" s="2"/>
      <c r="XEO8200" s="3"/>
      <c r="XEP8200" s="3"/>
      <c r="XEQ8200" s="3"/>
    </row>
    <row r="8201" s="1" customFormat="1" spans="6:16371">
      <c r="F8201" s="2"/>
      <c r="XEO8201" s="3"/>
      <c r="XEP8201" s="3"/>
      <c r="XEQ8201" s="3"/>
    </row>
    <row r="8202" s="1" customFormat="1" spans="6:16371">
      <c r="F8202" s="2"/>
      <c r="XEO8202" s="3"/>
      <c r="XEP8202" s="3"/>
      <c r="XEQ8202" s="3"/>
    </row>
    <row r="8203" s="1" customFormat="1" spans="6:16371">
      <c r="F8203" s="2"/>
      <c r="XEO8203" s="3"/>
      <c r="XEP8203" s="3"/>
      <c r="XEQ8203" s="3"/>
    </row>
    <row r="8204" s="1" customFormat="1" spans="6:16371">
      <c r="F8204" s="2"/>
      <c r="XEO8204" s="3"/>
      <c r="XEP8204" s="3"/>
      <c r="XEQ8204" s="3"/>
    </row>
    <row r="8205" s="1" customFormat="1" spans="6:16371">
      <c r="F8205" s="2"/>
      <c r="XEO8205" s="3"/>
      <c r="XEP8205" s="3"/>
      <c r="XEQ8205" s="3"/>
    </row>
    <row r="8206" s="1" customFormat="1" spans="6:16371">
      <c r="F8206" s="2"/>
      <c r="XEO8206" s="3"/>
      <c r="XEP8206" s="3"/>
      <c r="XEQ8206" s="3"/>
    </row>
    <row r="8207" s="1" customFormat="1" spans="6:16371">
      <c r="F8207" s="2"/>
      <c r="XEO8207" s="3"/>
      <c r="XEP8207" s="3"/>
      <c r="XEQ8207" s="3"/>
    </row>
    <row r="8208" s="1" customFormat="1" spans="6:16371">
      <c r="F8208" s="2"/>
      <c r="XEO8208" s="3"/>
      <c r="XEP8208" s="3"/>
      <c r="XEQ8208" s="3"/>
    </row>
    <row r="8209" s="1" customFormat="1" spans="6:16371">
      <c r="F8209" s="2"/>
      <c r="XEO8209" s="3"/>
      <c r="XEP8209" s="3"/>
      <c r="XEQ8209" s="3"/>
    </row>
    <row r="8210" s="1" customFormat="1" spans="6:16371">
      <c r="F8210" s="2"/>
      <c r="XEO8210" s="3"/>
      <c r="XEP8210" s="3"/>
      <c r="XEQ8210" s="3"/>
    </row>
    <row r="8211" s="1" customFormat="1" spans="6:16371">
      <c r="F8211" s="2"/>
      <c r="XEO8211" s="3"/>
      <c r="XEP8211" s="3"/>
      <c r="XEQ8211" s="3"/>
    </row>
    <row r="8212" s="1" customFormat="1" spans="6:16371">
      <c r="F8212" s="2"/>
      <c r="XEO8212" s="3"/>
      <c r="XEP8212" s="3"/>
      <c r="XEQ8212" s="3"/>
    </row>
    <row r="8213" s="1" customFormat="1" spans="6:16371">
      <c r="F8213" s="2"/>
      <c r="XEO8213" s="3"/>
      <c r="XEP8213" s="3"/>
      <c r="XEQ8213" s="3"/>
    </row>
    <row r="8214" s="1" customFormat="1" spans="6:16371">
      <c r="F8214" s="2"/>
      <c r="XEO8214" s="3"/>
      <c r="XEP8214" s="3"/>
      <c r="XEQ8214" s="3"/>
    </row>
    <row r="8215" s="1" customFormat="1" spans="6:16371">
      <c r="F8215" s="2"/>
      <c r="XEO8215" s="3"/>
      <c r="XEP8215" s="3"/>
      <c r="XEQ8215" s="3"/>
    </row>
    <row r="8216" s="1" customFormat="1" spans="6:16371">
      <c r="F8216" s="2"/>
      <c r="XEO8216" s="3"/>
      <c r="XEP8216" s="3"/>
      <c r="XEQ8216" s="3"/>
    </row>
    <row r="8217" s="1" customFormat="1" spans="6:16371">
      <c r="F8217" s="2"/>
      <c r="XEO8217" s="3"/>
      <c r="XEP8217" s="3"/>
      <c r="XEQ8217" s="3"/>
    </row>
    <row r="8218" s="1" customFormat="1" spans="6:16371">
      <c r="F8218" s="2"/>
      <c r="XEO8218" s="3"/>
      <c r="XEP8218" s="3"/>
      <c r="XEQ8218" s="3"/>
    </row>
    <row r="8219" s="1" customFormat="1" spans="6:16371">
      <c r="F8219" s="2"/>
      <c r="XEO8219" s="3"/>
      <c r="XEP8219" s="3"/>
      <c r="XEQ8219" s="3"/>
    </row>
    <row r="8220" s="1" customFormat="1" spans="6:16371">
      <c r="F8220" s="2"/>
      <c r="XEO8220" s="3"/>
      <c r="XEP8220" s="3"/>
      <c r="XEQ8220" s="3"/>
    </row>
    <row r="8221" s="1" customFormat="1" spans="6:16371">
      <c r="F8221" s="2"/>
      <c r="XEO8221" s="3"/>
      <c r="XEP8221" s="3"/>
      <c r="XEQ8221" s="3"/>
    </row>
    <row r="8222" s="1" customFormat="1" spans="6:16371">
      <c r="F8222" s="2"/>
      <c r="XEO8222" s="3"/>
      <c r="XEP8222" s="3"/>
      <c r="XEQ8222" s="3"/>
    </row>
    <row r="8223" s="1" customFormat="1" spans="6:16371">
      <c r="F8223" s="2"/>
      <c r="XEO8223" s="3"/>
      <c r="XEP8223" s="3"/>
      <c r="XEQ8223" s="3"/>
    </row>
    <row r="8224" s="1" customFormat="1" spans="6:16371">
      <c r="F8224" s="2"/>
      <c r="XEO8224" s="3"/>
      <c r="XEP8224" s="3"/>
      <c r="XEQ8224" s="3"/>
    </row>
    <row r="8225" s="1" customFormat="1" spans="6:16371">
      <c r="F8225" s="2"/>
      <c r="XEO8225" s="3"/>
      <c r="XEP8225" s="3"/>
      <c r="XEQ8225" s="3"/>
    </row>
    <row r="8226" s="1" customFormat="1" spans="6:16371">
      <c r="F8226" s="2"/>
      <c r="XEO8226" s="3"/>
      <c r="XEP8226" s="3"/>
      <c r="XEQ8226" s="3"/>
    </row>
    <row r="8227" s="1" customFormat="1" spans="6:16371">
      <c r="F8227" s="2"/>
      <c r="XEO8227" s="3"/>
      <c r="XEP8227" s="3"/>
      <c r="XEQ8227" s="3"/>
    </row>
    <row r="8228" s="1" customFormat="1" spans="6:16371">
      <c r="F8228" s="2"/>
      <c r="XEO8228" s="3"/>
      <c r="XEP8228" s="3"/>
      <c r="XEQ8228" s="3"/>
    </row>
    <row r="8229" s="1" customFormat="1" spans="6:16371">
      <c r="F8229" s="2"/>
      <c r="XEO8229" s="3"/>
      <c r="XEP8229" s="3"/>
      <c r="XEQ8229" s="3"/>
    </row>
    <row r="8230" s="1" customFormat="1" spans="6:16371">
      <c r="F8230" s="2"/>
      <c r="XEO8230" s="3"/>
      <c r="XEP8230" s="3"/>
      <c r="XEQ8230" s="3"/>
    </row>
    <row r="8231" s="1" customFormat="1" spans="6:16371">
      <c r="F8231" s="2"/>
      <c r="XEO8231" s="3"/>
      <c r="XEP8231" s="3"/>
      <c r="XEQ8231" s="3"/>
    </row>
    <row r="8232" s="1" customFormat="1" spans="6:16371">
      <c r="F8232" s="2"/>
      <c r="XEO8232" s="3"/>
      <c r="XEP8232" s="3"/>
      <c r="XEQ8232" s="3"/>
    </row>
    <row r="8233" s="1" customFormat="1" spans="6:16371">
      <c r="F8233" s="2"/>
      <c r="XEO8233" s="3"/>
      <c r="XEP8233" s="3"/>
      <c r="XEQ8233" s="3"/>
    </row>
    <row r="8234" s="1" customFormat="1" spans="6:16371">
      <c r="F8234" s="2"/>
      <c r="XEO8234" s="3"/>
      <c r="XEP8234" s="3"/>
      <c r="XEQ8234" s="3"/>
    </row>
    <row r="8235" s="1" customFormat="1" spans="6:16371">
      <c r="F8235" s="2"/>
      <c r="XEO8235" s="3"/>
      <c r="XEP8235" s="3"/>
      <c r="XEQ8235" s="3"/>
    </row>
    <row r="8236" s="1" customFormat="1" spans="6:16371">
      <c r="F8236" s="2"/>
      <c r="XEO8236" s="3"/>
      <c r="XEP8236" s="3"/>
      <c r="XEQ8236" s="3"/>
    </row>
    <row r="8237" s="1" customFormat="1" spans="6:16371">
      <c r="F8237" s="2"/>
      <c r="XEO8237" s="3"/>
      <c r="XEP8237" s="3"/>
      <c r="XEQ8237" s="3"/>
    </row>
    <row r="8238" s="1" customFormat="1" spans="6:16371">
      <c r="F8238" s="2"/>
      <c r="XEO8238" s="3"/>
      <c r="XEP8238" s="3"/>
      <c r="XEQ8238" s="3"/>
    </row>
    <row r="8239" s="1" customFormat="1" spans="6:16371">
      <c r="F8239" s="2"/>
      <c r="XEO8239" s="3"/>
      <c r="XEP8239" s="3"/>
      <c r="XEQ8239" s="3"/>
    </row>
    <row r="8240" s="1" customFormat="1" spans="6:16371">
      <c r="F8240" s="2"/>
      <c r="XEO8240" s="3"/>
      <c r="XEP8240" s="3"/>
      <c r="XEQ8240" s="3"/>
    </row>
    <row r="8241" s="1" customFormat="1" spans="6:16371">
      <c r="F8241" s="2"/>
      <c r="XEO8241" s="3"/>
      <c r="XEP8241" s="3"/>
      <c r="XEQ8241" s="3"/>
    </row>
    <row r="8242" s="1" customFormat="1" spans="6:16371">
      <c r="F8242" s="2"/>
      <c r="XEO8242" s="3"/>
      <c r="XEP8242" s="3"/>
      <c r="XEQ8242" s="3"/>
    </row>
    <row r="8243" s="1" customFormat="1" spans="6:16371">
      <c r="F8243" s="2"/>
      <c r="XEO8243" s="3"/>
      <c r="XEP8243" s="3"/>
      <c r="XEQ8243" s="3"/>
    </row>
    <row r="8244" s="1" customFormat="1" spans="6:16371">
      <c r="F8244" s="2"/>
      <c r="XEO8244" s="3"/>
      <c r="XEP8244" s="3"/>
      <c r="XEQ8244" s="3"/>
    </row>
    <row r="8245" s="1" customFormat="1" spans="6:16371">
      <c r="F8245" s="2"/>
      <c r="XEO8245" s="3"/>
      <c r="XEP8245" s="3"/>
      <c r="XEQ8245" s="3"/>
    </row>
    <row r="8246" s="1" customFormat="1" spans="6:16371">
      <c r="F8246" s="2"/>
      <c r="XEO8246" s="3"/>
      <c r="XEP8246" s="3"/>
      <c r="XEQ8246" s="3"/>
    </row>
    <row r="8247" s="1" customFormat="1" spans="6:16371">
      <c r="F8247" s="2"/>
      <c r="XEO8247" s="3"/>
      <c r="XEP8247" s="3"/>
      <c r="XEQ8247" s="3"/>
    </row>
    <row r="8248" s="1" customFormat="1" spans="6:16371">
      <c r="F8248" s="2"/>
      <c r="XEO8248" s="3"/>
      <c r="XEP8248" s="3"/>
      <c r="XEQ8248" s="3"/>
    </row>
    <row r="8249" s="1" customFormat="1" spans="6:16371">
      <c r="F8249" s="2"/>
      <c r="XEO8249" s="3"/>
      <c r="XEP8249" s="3"/>
      <c r="XEQ8249" s="3"/>
    </row>
    <row r="8250" s="1" customFormat="1" spans="6:16371">
      <c r="F8250" s="2"/>
      <c r="XEO8250" s="3"/>
      <c r="XEP8250" s="3"/>
      <c r="XEQ8250" s="3"/>
    </row>
    <row r="8251" s="1" customFormat="1" spans="6:16371">
      <c r="F8251" s="2"/>
      <c r="XEO8251" s="3"/>
      <c r="XEP8251" s="3"/>
      <c r="XEQ8251" s="3"/>
    </row>
    <row r="8252" s="1" customFormat="1" spans="6:16371">
      <c r="F8252" s="2"/>
      <c r="XEO8252" s="3"/>
      <c r="XEP8252" s="3"/>
      <c r="XEQ8252" s="3"/>
    </row>
    <row r="8253" s="1" customFormat="1" spans="6:16371">
      <c r="F8253" s="2"/>
      <c r="XEO8253" s="3"/>
      <c r="XEP8253" s="3"/>
      <c r="XEQ8253" s="3"/>
    </row>
    <row r="8254" s="1" customFormat="1" spans="6:16371">
      <c r="F8254" s="2"/>
      <c r="XEO8254" s="3"/>
      <c r="XEP8254" s="3"/>
      <c r="XEQ8254" s="3"/>
    </row>
    <row r="8255" s="1" customFormat="1" spans="6:16371">
      <c r="F8255" s="2"/>
      <c r="XEO8255" s="3"/>
      <c r="XEP8255" s="3"/>
      <c r="XEQ8255" s="3"/>
    </row>
    <row r="8256" s="1" customFormat="1" spans="6:16371">
      <c r="F8256" s="2"/>
      <c r="XEO8256" s="3"/>
      <c r="XEP8256" s="3"/>
      <c r="XEQ8256" s="3"/>
    </row>
    <row r="8257" s="1" customFormat="1" spans="6:16371">
      <c r="F8257" s="2"/>
      <c r="XEO8257" s="3"/>
      <c r="XEP8257" s="3"/>
      <c r="XEQ8257" s="3"/>
    </row>
    <row r="8258" s="1" customFormat="1" spans="6:16371">
      <c r="F8258" s="2"/>
      <c r="XEO8258" s="3"/>
      <c r="XEP8258" s="3"/>
      <c r="XEQ8258" s="3"/>
    </row>
    <row r="8259" s="1" customFormat="1" spans="6:16371">
      <c r="F8259" s="2"/>
      <c r="XEO8259" s="3"/>
      <c r="XEP8259" s="3"/>
      <c r="XEQ8259" s="3"/>
    </row>
    <row r="8260" s="1" customFormat="1" spans="6:16371">
      <c r="F8260" s="2"/>
      <c r="XEO8260" s="3"/>
      <c r="XEP8260" s="3"/>
      <c r="XEQ8260" s="3"/>
    </row>
    <row r="8261" s="1" customFormat="1" spans="6:16371">
      <c r="F8261" s="2"/>
      <c r="XEO8261" s="3"/>
      <c r="XEP8261" s="3"/>
      <c r="XEQ8261" s="3"/>
    </row>
    <row r="8262" s="1" customFormat="1" spans="6:16371">
      <c r="F8262" s="2"/>
      <c r="XEO8262" s="3"/>
      <c r="XEP8262" s="3"/>
      <c r="XEQ8262" s="3"/>
    </row>
    <row r="8263" s="1" customFormat="1" spans="6:16371">
      <c r="F8263" s="2"/>
      <c r="XEO8263" s="3"/>
      <c r="XEP8263" s="3"/>
      <c r="XEQ8263" s="3"/>
    </row>
    <row r="8264" s="1" customFormat="1" spans="6:16371">
      <c r="F8264" s="2"/>
      <c r="XEO8264" s="3"/>
      <c r="XEP8264" s="3"/>
      <c r="XEQ8264" s="3"/>
    </row>
    <row r="8265" s="1" customFormat="1" spans="6:16371">
      <c r="F8265" s="2"/>
      <c r="XEO8265" s="3"/>
      <c r="XEP8265" s="3"/>
      <c r="XEQ8265" s="3"/>
    </row>
    <row r="8266" s="1" customFormat="1" spans="6:16371">
      <c r="F8266" s="2"/>
      <c r="XEO8266" s="3"/>
      <c r="XEP8266" s="3"/>
      <c r="XEQ8266" s="3"/>
    </row>
    <row r="8267" s="1" customFormat="1" spans="6:16371">
      <c r="F8267" s="2"/>
      <c r="XEO8267" s="3"/>
      <c r="XEP8267" s="3"/>
      <c r="XEQ8267" s="3"/>
    </row>
    <row r="8268" s="1" customFormat="1" spans="6:16371">
      <c r="F8268" s="2"/>
      <c r="XEO8268" s="3"/>
      <c r="XEP8268" s="3"/>
      <c r="XEQ8268" s="3"/>
    </row>
    <row r="8269" s="1" customFormat="1" spans="6:16371">
      <c r="F8269" s="2"/>
      <c r="XEO8269" s="3"/>
      <c r="XEP8269" s="3"/>
      <c r="XEQ8269" s="3"/>
    </row>
    <row r="8270" s="1" customFormat="1" spans="6:16371">
      <c r="F8270" s="2"/>
      <c r="XEO8270" s="3"/>
      <c r="XEP8270" s="3"/>
      <c r="XEQ8270" s="3"/>
    </row>
    <row r="8271" s="1" customFormat="1" spans="6:16371">
      <c r="F8271" s="2"/>
      <c r="XEO8271" s="3"/>
      <c r="XEP8271" s="3"/>
      <c r="XEQ8271" s="3"/>
    </row>
    <row r="8272" s="1" customFormat="1" spans="6:16371">
      <c r="F8272" s="2"/>
      <c r="XEO8272" s="3"/>
      <c r="XEP8272" s="3"/>
      <c r="XEQ8272" s="3"/>
    </row>
    <row r="8273" s="1" customFormat="1" spans="6:16371">
      <c r="F8273" s="2"/>
      <c r="XEO8273" s="3"/>
      <c r="XEP8273" s="3"/>
      <c r="XEQ8273" s="3"/>
    </row>
    <row r="8274" s="1" customFormat="1" spans="6:16371">
      <c r="F8274" s="2"/>
      <c r="XEO8274" s="3"/>
      <c r="XEP8274" s="3"/>
      <c r="XEQ8274" s="3"/>
    </row>
    <row r="8275" s="1" customFormat="1" spans="6:16371">
      <c r="F8275" s="2"/>
      <c r="XEO8275" s="3"/>
      <c r="XEP8275" s="3"/>
      <c r="XEQ8275" s="3"/>
    </row>
    <row r="8276" s="1" customFormat="1" spans="6:16371">
      <c r="F8276" s="2"/>
      <c r="XEO8276" s="3"/>
      <c r="XEP8276" s="3"/>
      <c r="XEQ8276" s="3"/>
    </row>
    <row r="8277" s="1" customFormat="1" spans="6:16371">
      <c r="F8277" s="2"/>
      <c r="XEO8277" s="3"/>
      <c r="XEP8277" s="3"/>
      <c r="XEQ8277" s="3"/>
    </row>
    <row r="8278" s="1" customFormat="1" spans="6:16371">
      <c r="F8278" s="2"/>
      <c r="XEO8278" s="3"/>
      <c r="XEP8278" s="3"/>
      <c r="XEQ8278" s="3"/>
    </row>
    <row r="8279" s="1" customFormat="1" spans="6:16371">
      <c r="F8279" s="2"/>
      <c r="XEO8279" s="3"/>
      <c r="XEP8279" s="3"/>
      <c r="XEQ8279" s="3"/>
    </row>
    <row r="8280" s="1" customFormat="1" spans="6:16371">
      <c r="F8280" s="2"/>
      <c r="XEO8280" s="3"/>
      <c r="XEP8280" s="3"/>
      <c r="XEQ8280" s="3"/>
    </row>
    <row r="8281" s="1" customFormat="1" spans="6:16371">
      <c r="F8281" s="2"/>
      <c r="XEO8281" s="3"/>
      <c r="XEP8281" s="3"/>
      <c r="XEQ8281" s="3"/>
    </row>
    <row r="8282" s="1" customFormat="1" spans="6:16371">
      <c r="F8282" s="2"/>
      <c r="XEO8282" s="3"/>
      <c r="XEP8282" s="3"/>
      <c r="XEQ8282" s="3"/>
    </row>
    <row r="8283" s="1" customFormat="1" spans="6:16371">
      <c r="F8283" s="2"/>
      <c r="XEO8283" s="3"/>
      <c r="XEP8283" s="3"/>
      <c r="XEQ8283" s="3"/>
    </row>
    <row r="8284" s="1" customFormat="1" spans="6:16371">
      <c r="F8284" s="2"/>
      <c r="XEO8284" s="3"/>
      <c r="XEP8284" s="3"/>
      <c r="XEQ8284" s="3"/>
    </row>
    <row r="8285" s="1" customFormat="1" spans="6:16371">
      <c r="F8285" s="2"/>
      <c r="XEO8285" s="3"/>
      <c r="XEP8285" s="3"/>
      <c r="XEQ8285" s="3"/>
    </row>
    <row r="8286" s="1" customFormat="1" spans="6:16371">
      <c r="F8286" s="2"/>
      <c r="XEO8286" s="3"/>
      <c r="XEP8286" s="3"/>
      <c r="XEQ8286" s="3"/>
    </row>
    <row r="8287" s="1" customFormat="1" spans="6:16371">
      <c r="F8287" s="2"/>
      <c r="XEO8287" s="3"/>
      <c r="XEP8287" s="3"/>
      <c r="XEQ8287" s="3"/>
    </row>
    <row r="8288" s="1" customFormat="1" spans="6:16371">
      <c r="F8288" s="2"/>
      <c r="XEO8288" s="3"/>
      <c r="XEP8288" s="3"/>
      <c r="XEQ8288" s="3"/>
    </row>
    <row r="8289" s="1" customFormat="1" spans="6:16371">
      <c r="F8289" s="2"/>
      <c r="XEO8289" s="3"/>
      <c r="XEP8289" s="3"/>
      <c r="XEQ8289" s="3"/>
    </row>
    <row r="8290" s="1" customFormat="1" spans="6:16371">
      <c r="F8290" s="2"/>
      <c r="XEO8290" s="3"/>
      <c r="XEP8290" s="3"/>
      <c r="XEQ8290" s="3"/>
    </row>
    <row r="8291" s="1" customFormat="1" spans="6:16371">
      <c r="F8291" s="2"/>
      <c r="XEO8291" s="3"/>
      <c r="XEP8291" s="3"/>
      <c r="XEQ8291" s="3"/>
    </row>
    <row r="8292" s="1" customFormat="1" spans="6:16371">
      <c r="F8292" s="2"/>
      <c r="XEO8292" s="3"/>
      <c r="XEP8292" s="3"/>
      <c r="XEQ8292" s="3"/>
    </row>
    <row r="8293" s="1" customFormat="1" spans="6:16371">
      <c r="F8293" s="2"/>
      <c r="XEO8293" s="3"/>
      <c r="XEP8293" s="3"/>
      <c r="XEQ8293" s="3"/>
    </row>
    <row r="8294" s="1" customFormat="1" spans="6:16371">
      <c r="F8294" s="2"/>
      <c r="XEO8294" s="3"/>
      <c r="XEP8294" s="3"/>
      <c r="XEQ8294" s="3"/>
    </row>
    <row r="8295" s="1" customFormat="1" spans="6:16371">
      <c r="F8295" s="2"/>
      <c r="XEO8295" s="3"/>
      <c r="XEP8295" s="3"/>
      <c r="XEQ8295" s="3"/>
    </row>
    <row r="8296" s="1" customFormat="1" spans="6:16371">
      <c r="F8296" s="2"/>
      <c r="XEO8296" s="3"/>
      <c r="XEP8296" s="3"/>
      <c r="XEQ8296" s="3"/>
    </row>
    <row r="8297" s="1" customFormat="1" spans="6:16371">
      <c r="F8297" s="2"/>
      <c r="XEO8297" s="3"/>
      <c r="XEP8297" s="3"/>
      <c r="XEQ8297" s="3"/>
    </row>
    <row r="8298" s="1" customFormat="1" spans="6:16371">
      <c r="F8298" s="2"/>
      <c r="XEO8298" s="3"/>
      <c r="XEP8298" s="3"/>
      <c r="XEQ8298" s="3"/>
    </row>
    <row r="8299" s="1" customFormat="1" spans="6:16371">
      <c r="F8299" s="2"/>
      <c r="XEO8299" s="3"/>
      <c r="XEP8299" s="3"/>
      <c r="XEQ8299" s="3"/>
    </row>
    <row r="8300" s="1" customFormat="1" spans="6:16371">
      <c r="F8300" s="2"/>
      <c r="XEO8300" s="3"/>
      <c r="XEP8300" s="3"/>
      <c r="XEQ8300" s="3"/>
    </row>
    <row r="8301" s="1" customFormat="1" spans="6:16371">
      <c r="F8301" s="2"/>
      <c r="XEO8301" s="3"/>
      <c r="XEP8301" s="3"/>
      <c r="XEQ8301" s="3"/>
    </row>
    <row r="8302" s="1" customFormat="1" spans="6:16371">
      <c r="F8302" s="2"/>
      <c r="XEO8302" s="3"/>
      <c r="XEP8302" s="3"/>
      <c r="XEQ8302" s="3"/>
    </row>
    <row r="8303" s="1" customFormat="1" spans="6:16371">
      <c r="F8303" s="2"/>
      <c r="XEO8303" s="3"/>
      <c r="XEP8303" s="3"/>
      <c r="XEQ8303" s="3"/>
    </row>
    <row r="8304" s="1" customFormat="1" spans="6:16371">
      <c r="F8304" s="2"/>
      <c r="XEO8304" s="3"/>
      <c r="XEP8304" s="3"/>
      <c r="XEQ8304" s="3"/>
    </row>
    <row r="8305" s="1" customFormat="1" spans="6:16371">
      <c r="F8305" s="2"/>
      <c r="XEO8305" s="3"/>
      <c r="XEP8305" s="3"/>
      <c r="XEQ8305" s="3"/>
    </row>
    <row r="8306" s="1" customFormat="1" spans="6:16371">
      <c r="F8306" s="2"/>
      <c r="XEO8306" s="3"/>
      <c r="XEP8306" s="3"/>
      <c r="XEQ8306" s="3"/>
    </row>
    <row r="8307" s="1" customFormat="1" spans="6:16371">
      <c r="F8307" s="2"/>
      <c r="XEO8307" s="3"/>
      <c r="XEP8307" s="3"/>
      <c r="XEQ8307" s="3"/>
    </row>
    <row r="8308" s="1" customFormat="1" spans="6:16371">
      <c r="F8308" s="2"/>
      <c r="XEO8308" s="3"/>
      <c r="XEP8308" s="3"/>
      <c r="XEQ8308" s="3"/>
    </row>
    <row r="8309" s="1" customFormat="1" spans="6:16371">
      <c r="F8309" s="2"/>
      <c r="XEO8309" s="3"/>
      <c r="XEP8309" s="3"/>
      <c r="XEQ8309" s="3"/>
    </row>
    <row r="8310" s="1" customFormat="1" spans="6:16371">
      <c r="F8310" s="2"/>
      <c r="XEO8310" s="3"/>
      <c r="XEP8310" s="3"/>
      <c r="XEQ8310" s="3"/>
    </row>
    <row r="8311" s="1" customFormat="1" spans="6:16371">
      <c r="F8311" s="2"/>
      <c r="XEO8311" s="3"/>
      <c r="XEP8311" s="3"/>
      <c r="XEQ8311" s="3"/>
    </row>
    <row r="8312" s="1" customFormat="1" spans="6:16371">
      <c r="F8312" s="2"/>
      <c r="XEO8312" s="3"/>
      <c r="XEP8312" s="3"/>
      <c r="XEQ8312" s="3"/>
    </row>
    <row r="8313" s="1" customFormat="1" spans="6:16371">
      <c r="F8313" s="2"/>
      <c r="XEO8313" s="3"/>
      <c r="XEP8313" s="3"/>
      <c r="XEQ8313" s="3"/>
    </row>
    <row r="8314" s="1" customFormat="1" spans="6:16371">
      <c r="F8314" s="2"/>
      <c r="XEO8314" s="3"/>
      <c r="XEP8314" s="3"/>
      <c r="XEQ8314" s="3"/>
    </row>
    <row r="8315" s="1" customFormat="1" spans="6:16371">
      <c r="F8315" s="2"/>
      <c r="XEO8315" s="3"/>
      <c r="XEP8315" s="3"/>
      <c r="XEQ8315" s="3"/>
    </row>
    <row r="8316" s="1" customFormat="1" spans="6:16371">
      <c r="F8316" s="2"/>
      <c r="XEO8316" s="3"/>
      <c r="XEP8316" s="3"/>
      <c r="XEQ8316" s="3"/>
    </row>
    <row r="8317" s="1" customFormat="1" spans="6:16371">
      <c r="F8317" s="2"/>
      <c r="XEO8317" s="3"/>
      <c r="XEP8317" s="3"/>
      <c r="XEQ8317" s="3"/>
    </row>
    <row r="8318" s="1" customFormat="1" spans="6:16371">
      <c r="F8318" s="2"/>
      <c r="XEO8318" s="3"/>
      <c r="XEP8318" s="3"/>
      <c r="XEQ8318" s="3"/>
    </row>
    <row r="8319" s="1" customFormat="1" spans="6:16371">
      <c r="F8319" s="2"/>
      <c r="XEO8319" s="3"/>
      <c r="XEP8319" s="3"/>
      <c r="XEQ8319" s="3"/>
    </row>
    <row r="8320" s="1" customFormat="1" spans="6:16371">
      <c r="F8320" s="2"/>
      <c r="XEO8320" s="3"/>
      <c r="XEP8320" s="3"/>
      <c r="XEQ8320" s="3"/>
    </row>
    <row r="8321" s="1" customFormat="1" spans="6:16371">
      <c r="F8321" s="2"/>
      <c r="XEO8321" s="3"/>
      <c r="XEP8321" s="3"/>
      <c r="XEQ8321" s="3"/>
    </row>
    <row r="8322" s="1" customFormat="1" spans="6:16371">
      <c r="F8322" s="2"/>
      <c r="XEO8322" s="3"/>
      <c r="XEP8322" s="3"/>
      <c r="XEQ8322" s="3"/>
    </row>
    <row r="8323" s="1" customFormat="1" spans="6:16371">
      <c r="F8323" s="2"/>
      <c r="XEO8323" s="3"/>
      <c r="XEP8323" s="3"/>
      <c r="XEQ8323" s="3"/>
    </row>
    <row r="8324" s="1" customFormat="1" spans="6:16371">
      <c r="F8324" s="2"/>
      <c r="XEO8324" s="3"/>
      <c r="XEP8324" s="3"/>
      <c r="XEQ8324" s="3"/>
    </row>
    <row r="8325" s="1" customFormat="1" spans="6:16371">
      <c r="F8325" s="2"/>
      <c r="XEO8325" s="3"/>
      <c r="XEP8325" s="3"/>
      <c r="XEQ8325" s="3"/>
    </row>
    <row r="8326" s="1" customFormat="1" spans="6:16371">
      <c r="F8326" s="2"/>
      <c r="XEO8326" s="3"/>
      <c r="XEP8326" s="3"/>
      <c r="XEQ8326" s="3"/>
    </row>
    <row r="8327" s="1" customFormat="1" spans="6:16371">
      <c r="F8327" s="2"/>
      <c r="XEO8327" s="3"/>
      <c r="XEP8327" s="3"/>
      <c r="XEQ8327" s="3"/>
    </row>
    <row r="8328" s="1" customFormat="1" spans="6:16371">
      <c r="F8328" s="2"/>
      <c r="XEO8328" s="3"/>
      <c r="XEP8328" s="3"/>
      <c r="XEQ8328" s="3"/>
    </row>
    <row r="8329" s="1" customFormat="1" spans="6:16371">
      <c r="F8329" s="2"/>
      <c r="XEO8329" s="3"/>
      <c r="XEP8329" s="3"/>
      <c r="XEQ8329" s="3"/>
    </row>
    <row r="8330" s="1" customFormat="1" spans="6:16371">
      <c r="F8330" s="2"/>
      <c r="XEO8330" s="3"/>
      <c r="XEP8330" s="3"/>
      <c r="XEQ8330" s="3"/>
    </row>
    <row r="8331" s="1" customFormat="1" spans="6:16371">
      <c r="F8331" s="2"/>
      <c r="XEO8331" s="3"/>
      <c r="XEP8331" s="3"/>
      <c r="XEQ8331" s="3"/>
    </row>
    <row r="8332" s="1" customFormat="1" spans="6:16371">
      <c r="F8332" s="2"/>
      <c r="XEO8332" s="3"/>
      <c r="XEP8332" s="3"/>
      <c r="XEQ8332" s="3"/>
    </row>
    <row r="8333" s="1" customFormat="1" spans="6:16371">
      <c r="F8333" s="2"/>
      <c r="XEO8333" s="3"/>
      <c r="XEP8333" s="3"/>
      <c r="XEQ8333" s="3"/>
    </row>
    <row r="8334" s="1" customFormat="1" spans="6:16371">
      <c r="F8334" s="2"/>
      <c r="XEO8334" s="3"/>
      <c r="XEP8334" s="3"/>
      <c r="XEQ8334" s="3"/>
    </row>
    <row r="8335" s="1" customFormat="1" spans="6:16371">
      <c r="F8335" s="2"/>
      <c r="XEO8335" s="3"/>
      <c r="XEP8335" s="3"/>
      <c r="XEQ8335" s="3"/>
    </row>
    <row r="8336" s="1" customFormat="1" spans="6:16371">
      <c r="F8336" s="2"/>
      <c r="XEO8336" s="3"/>
      <c r="XEP8336" s="3"/>
      <c r="XEQ8336" s="3"/>
    </row>
    <row r="8337" s="1" customFormat="1" spans="6:16371">
      <c r="F8337" s="2"/>
      <c r="XEO8337" s="3"/>
      <c r="XEP8337" s="3"/>
      <c r="XEQ8337" s="3"/>
    </row>
    <row r="8338" s="1" customFormat="1" spans="6:16371">
      <c r="F8338" s="2"/>
      <c r="XEO8338" s="3"/>
      <c r="XEP8338" s="3"/>
      <c r="XEQ8338" s="3"/>
    </row>
    <row r="8339" s="1" customFormat="1" spans="6:16371">
      <c r="F8339" s="2"/>
      <c r="XEO8339" s="3"/>
      <c r="XEP8339" s="3"/>
      <c r="XEQ8339" s="3"/>
    </row>
    <row r="8340" s="1" customFormat="1" spans="6:16371">
      <c r="F8340" s="2"/>
      <c r="XEO8340" s="3"/>
      <c r="XEP8340" s="3"/>
      <c r="XEQ8340" s="3"/>
    </row>
    <row r="8341" s="1" customFormat="1" spans="6:16371">
      <c r="F8341" s="2"/>
      <c r="XEO8341" s="3"/>
      <c r="XEP8341" s="3"/>
      <c r="XEQ8341" s="3"/>
    </row>
    <row r="8342" s="1" customFormat="1" spans="6:16371">
      <c r="F8342" s="2"/>
      <c r="XEO8342" s="3"/>
      <c r="XEP8342" s="3"/>
      <c r="XEQ8342" s="3"/>
    </row>
    <row r="8343" s="1" customFormat="1" spans="6:16371">
      <c r="F8343" s="2"/>
      <c r="XEO8343" s="3"/>
      <c r="XEP8343" s="3"/>
      <c r="XEQ8343" s="3"/>
    </row>
    <row r="8344" s="1" customFormat="1" spans="6:16371">
      <c r="F8344" s="2"/>
      <c r="XEO8344" s="3"/>
      <c r="XEP8344" s="3"/>
      <c r="XEQ8344" s="3"/>
    </row>
    <row r="8345" s="1" customFormat="1" spans="6:16371">
      <c r="F8345" s="2"/>
      <c r="XEO8345" s="3"/>
      <c r="XEP8345" s="3"/>
      <c r="XEQ8345" s="3"/>
    </row>
    <row r="8346" s="1" customFormat="1" spans="6:16371">
      <c r="F8346" s="2"/>
      <c r="XEO8346" s="3"/>
      <c r="XEP8346" s="3"/>
      <c r="XEQ8346" s="3"/>
    </row>
    <row r="8347" s="1" customFormat="1" spans="6:16371">
      <c r="F8347" s="2"/>
      <c r="XEO8347" s="3"/>
      <c r="XEP8347" s="3"/>
      <c r="XEQ8347" s="3"/>
    </row>
    <row r="8348" s="1" customFormat="1" spans="6:16371">
      <c r="F8348" s="2"/>
      <c r="XEO8348" s="3"/>
      <c r="XEP8348" s="3"/>
      <c r="XEQ8348" s="3"/>
    </row>
    <row r="8349" s="1" customFormat="1" spans="6:16371">
      <c r="F8349" s="2"/>
      <c r="XEO8349" s="3"/>
      <c r="XEP8349" s="3"/>
      <c r="XEQ8349" s="3"/>
    </row>
    <row r="8350" s="1" customFormat="1" spans="6:16371">
      <c r="F8350" s="2"/>
      <c r="XEO8350" s="3"/>
      <c r="XEP8350" s="3"/>
      <c r="XEQ8350" s="3"/>
    </row>
    <row r="8351" s="1" customFormat="1" spans="6:16371">
      <c r="F8351" s="2"/>
      <c r="XEO8351" s="3"/>
      <c r="XEP8351" s="3"/>
      <c r="XEQ8351" s="3"/>
    </row>
    <row r="8352" s="1" customFormat="1" spans="6:16371">
      <c r="F8352" s="2"/>
      <c r="XEO8352" s="3"/>
      <c r="XEP8352" s="3"/>
      <c r="XEQ8352" s="3"/>
    </row>
    <row r="8353" s="1" customFormat="1" spans="6:16371">
      <c r="F8353" s="2"/>
      <c r="XEO8353" s="3"/>
      <c r="XEP8353" s="3"/>
      <c r="XEQ8353" s="3"/>
    </row>
    <row r="8354" s="1" customFormat="1" spans="6:16371">
      <c r="F8354" s="2"/>
      <c r="XEO8354" s="3"/>
      <c r="XEP8354" s="3"/>
      <c r="XEQ8354" s="3"/>
    </row>
    <row r="8355" s="1" customFormat="1" spans="6:16371">
      <c r="F8355" s="2"/>
      <c r="XEO8355" s="3"/>
      <c r="XEP8355" s="3"/>
      <c r="XEQ8355" s="3"/>
    </row>
    <row r="8356" s="1" customFormat="1" spans="6:16371">
      <c r="F8356" s="2"/>
      <c r="XEO8356" s="3"/>
      <c r="XEP8356" s="3"/>
      <c r="XEQ8356" s="3"/>
    </row>
    <row r="8357" s="1" customFormat="1" spans="6:16371">
      <c r="F8357" s="2"/>
      <c r="XEO8357" s="3"/>
      <c r="XEP8357" s="3"/>
      <c r="XEQ8357" s="3"/>
    </row>
    <row r="8358" s="1" customFormat="1" spans="6:16371">
      <c r="F8358" s="2"/>
      <c r="XEO8358" s="3"/>
      <c r="XEP8358" s="3"/>
      <c r="XEQ8358" s="3"/>
    </row>
    <row r="8359" s="1" customFormat="1" spans="6:16371">
      <c r="F8359" s="2"/>
      <c r="XEO8359" s="3"/>
      <c r="XEP8359" s="3"/>
      <c r="XEQ8359" s="3"/>
    </row>
    <row r="8360" s="1" customFormat="1" spans="6:16371">
      <c r="F8360" s="2"/>
      <c r="XEO8360" s="3"/>
      <c r="XEP8360" s="3"/>
      <c r="XEQ8360" s="3"/>
    </row>
    <row r="8361" s="1" customFormat="1" spans="6:16371">
      <c r="F8361" s="2"/>
      <c r="XEO8361" s="3"/>
      <c r="XEP8361" s="3"/>
      <c r="XEQ8361" s="3"/>
    </row>
    <row r="8362" s="1" customFormat="1" spans="6:16371">
      <c r="F8362" s="2"/>
      <c r="XEO8362" s="3"/>
      <c r="XEP8362" s="3"/>
      <c r="XEQ8362" s="3"/>
    </row>
    <row r="8363" s="1" customFormat="1" spans="6:16371">
      <c r="F8363" s="2"/>
      <c r="XEO8363" s="3"/>
      <c r="XEP8363" s="3"/>
      <c r="XEQ8363" s="3"/>
    </row>
    <row r="8364" s="1" customFormat="1" spans="6:16371">
      <c r="F8364" s="2"/>
      <c r="XEO8364" s="3"/>
      <c r="XEP8364" s="3"/>
      <c r="XEQ8364" s="3"/>
    </row>
    <row r="8365" s="1" customFormat="1" spans="6:16371">
      <c r="F8365" s="2"/>
      <c r="XEO8365" s="3"/>
      <c r="XEP8365" s="3"/>
      <c r="XEQ8365" s="3"/>
    </row>
    <row r="8366" s="1" customFormat="1" spans="6:16371">
      <c r="F8366" s="2"/>
      <c r="XEO8366" s="3"/>
      <c r="XEP8366" s="3"/>
      <c r="XEQ8366" s="3"/>
    </row>
    <row r="8367" s="1" customFormat="1" spans="6:16371">
      <c r="F8367" s="2"/>
      <c r="XEO8367" s="3"/>
      <c r="XEP8367" s="3"/>
      <c r="XEQ8367" s="3"/>
    </row>
    <row r="8368" s="1" customFormat="1" spans="6:16371">
      <c r="F8368" s="2"/>
      <c r="XEO8368" s="3"/>
      <c r="XEP8368" s="3"/>
      <c r="XEQ8368" s="3"/>
    </row>
    <row r="8369" s="1" customFormat="1" spans="6:16371">
      <c r="F8369" s="2"/>
      <c r="XEO8369" s="3"/>
      <c r="XEP8369" s="3"/>
      <c r="XEQ8369" s="3"/>
    </row>
    <row r="8370" s="1" customFormat="1" spans="6:16371">
      <c r="F8370" s="2"/>
      <c r="XEO8370" s="3"/>
      <c r="XEP8370" s="3"/>
      <c r="XEQ8370" s="3"/>
    </row>
    <row r="8371" s="1" customFormat="1" spans="6:16371">
      <c r="F8371" s="2"/>
      <c r="XEO8371" s="3"/>
      <c r="XEP8371" s="3"/>
      <c r="XEQ8371" s="3"/>
    </row>
    <row r="8372" s="1" customFormat="1" spans="6:16371">
      <c r="F8372" s="2"/>
      <c r="XEO8372" s="3"/>
      <c r="XEP8372" s="3"/>
      <c r="XEQ8372" s="3"/>
    </row>
    <row r="8373" s="1" customFormat="1" spans="6:16371">
      <c r="F8373" s="2"/>
      <c r="XEO8373" s="3"/>
      <c r="XEP8373" s="3"/>
      <c r="XEQ8373" s="3"/>
    </row>
    <row r="8374" s="1" customFormat="1" spans="6:16371">
      <c r="F8374" s="2"/>
      <c r="XEO8374" s="3"/>
      <c r="XEP8374" s="3"/>
      <c r="XEQ8374" s="3"/>
    </row>
    <row r="8375" s="1" customFormat="1" spans="6:16371">
      <c r="F8375" s="2"/>
      <c r="XEO8375" s="3"/>
      <c r="XEP8375" s="3"/>
      <c r="XEQ8375" s="3"/>
    </row>
    <row r="8376" s="1" customFormat="1" spans="6:16371">
      <c r="F8376" s="2"/>
      <c r="XEO8376" s="3"/>
      <c r="XEP8376" s="3"/>
      <c r="XEQ8376" s="3"/>
    </row>
    <row r="8377" s="1" customFormat="1" spans="6:16371">
      <c r="F8377" s="2"/>
      <c r="XEO8377" s="3"/>
      <c r="XEP8377" s="3"/>
      <c r="XEQ8377" s="3"/>
    </row>
    <row r="8378" s="1" customFormat="1" spans="6:16371">
      <c r="F8378" s="2"/>
      <c r="XEO8378" s="3"/>
      <c r="XEP8378" s="3"/>
      <c r="XEQ8378" s="3"/>
    </row>
    <row r="8379" s="1" customFormat="1" spans="6:16371">
      <c r="F8379" s="2"/>
      <c r="XEO8379" s="3"/>
      <c r="XEP8379" s="3"/>
      <c r="XEQ8379" s="3"/>
    </row>
    <row r="8380" s="1" customFormat="1" spans="6:16371">
      <c r="F8380" s="2"/>
      <c r="XEO8380" s="3"/>
      <c r="XEP8380" s="3"/>
      <c r="XEQ8380" s="3"/>
    </row>
    <row r="8381" s="1" customFormat="1" spans="6:16371">
      <c r="F8381" s="2"/>
      <c r="XEO8381" s="3"/>
      <c r="XEP8381" s="3"/>
      <c r="XEQ8381" s="3"/>
    </row>
    <row r="8382" s="1" customFormat="1" spans="6:16371">
      <c r="F8382" s="2"/>
      <c r="XEO8382" s="3"/>
      <c r="XEP8382" s="3"/>
      <c r="XEQ8382" s="3"/>
    </row>
    <row r="8383" s="1" customFormat="1" spans="6:16371">
      <c r="F8383" s="2"/>
      <c r="XEO8383" s="3"/>
      <c r="XEP8383" s="3"/>
      <c r="XEQ8383" s="3"/>
    </row>
    <row r="8384" s="1" customFormat="1" spans="6:16371">
      <c r="F8384" s="2"/>
      <c r="XEO8384" s="3"/>
      <c r="XEP8384" s="3"/>
      <c r="XEQ8384" s="3"/>
    </row>
    <row r="8385" s="1" customFormat="1" spans="6:16371">
      <c r="F8385" s="2"/>
      <c r="XEO8385" s="3"/>
      <c r="XEP8385" s="3"/>
      <c r="XEQ8385" s="3"/>
    </row>
    <row r="8386" s="1" customFormat="1" spans="6:16371">
      <c r="F8386" s="2"/>
      <c r="XEO8386" s="3"/>
      <c r="XEP8386" s="3"/>
      <c r="XEQ8386" s="3"/>
    </row>
    <row r="8387" s="1" customFormat="1" spans="6:16371">
      <c r="F8387" s="2"/>
      <c r="XEO8387" s="3"/>
      <c r="XEP8387" s="3"/>
      <c r="XEQ8387" s="3"/>
    </row>
    <row r="8388" s="1" customFormat="1" spans="6:16371">
      <c r="F8388" s="2"/>
      <c r="XEO8388" s="3"/>
      <c r="XEP8388" s="3"/>
      <c r="XEQ8388" s="3"/>
    </row>
    <row r="8389" s="1" customFormat="1" spans="6:16371">
      <c r="F8389" s="2"/>
      <c r="XEO8389" s="3"/>
      <c r="XEP8389" s="3"/>
      <c r="XEQ8389" s="3"/>
    </row>
    <row r="8390" s="1" customFormat="1" spans="6:16371">
      <c r="F8390" s="2"/>
      <c r="XEO8390" s="3"/>
      <c r="XEP8390" s="3"/>
      <c r="XEQ8390" s="3"/>
    </row>
    <row r="8391" s="1" customFormat="1" spans="6:16371">
      <c r="F8391" s="2"/>
      <c r="XEO8391" s="3"/>
      <c r="XEP8391" s="3"/>
      <c r="XEQ8391" s="3"/>
    </row>
    <row r="8392" s="1" customFormat="1" spans="6:16371">
      <c r="F8392" s="2"/>
      <c r="XEO8392" s="3"/>
      <c r="XEP8392" s="3"/>
      <c r="XEQ8392" s="3"/>
    </row>
    <row r="8393" s="1" customFormat="1" spans="6:16371">
      <c r="F8393" s="2"/>
      <c r="XEO8393" s="3"/>
      <c r="XEP8393" s="3"/>
      <c r="XEQ8393" s="3"/>
    </row>
    <row r="8394" s="1" customFormat="1" spans="6:16371">
      <c r="F8394" s="2"/>
      <c r="XEO8394" s="3"/>
      <c r="XEP8394" s="3"/>
      <c r="XEQ8394" s="3"/>
    </row>
    <row r="8395" s="1" customFormat="1" spans="6:16371">
      <c r="F8395" s="2"/>
      <c r="XEO8395" s="3"/>
      <c r="XEP8395" s="3"/>
      <c r="XEQ8395" s="3"/>
    </row>
    <row r="8396" s="1" customFormat="1" spans="6:16371">
      <c r="F8396" s="2"/>
      <c r="XEO8396" s="3"/>
      <c r="XEP8396" s="3"/>
      <c r="XEQ8396" s="3"/>
    </row>
    <row r="8397" s="1" customFormat="1" spans="6:16371">
      <c r="F8397" s="2"/>
      <c r="XEO8397" s="3"/>
      <c r="XEP8397" s="3"/>
      <c r="XEQ8397" s="3"/>
    </row>
    <row r="8398" s="1" customFormat="1" spans="6:16371">
      <c r="F8398" s="2"/>
      <c r="XEO8398" s="3"/>
      <c r="XEP8398" s="3"/>
      <c r="XEQ8398" s="3"/>
    </row>
    <row r="8399" s="1" customFormat="1" spans="6:16371">
      <c r="F8399" s="2"/>
      <c r="XEO8399" s="3"/>
      <c r="XEP8399" s="3"/>
      <c r="XEQ8399" s="3"/>
    </row>
    <row r="8400" s="1" customFormat="1" spans="6:16371">
      <c r="F8400" s="2"/>
      <c r="XEO8400" s="3"/>
      <c r="XEP8400" s="3"/>
      <c r="XEQ8400" s="3"/>
    </row>
    <row r="8401" s="1" customFormat="1" spans="6:16371">
      <c r="F8401" s="2"/>
      <c r="XEO8401" s="3"/>
      <c r="XEP8401" s="3"/>
      <c r="XEQ8401" s="3"/>
    </row>
    <row r="8402" s="1" customFormat="1" spans="6:16371">
      <c r="F8402" s="2"/>
      <c r="XEO8402" s="3"/>
      <c r="XEP8402" s="3"/>
      <c r="XEQ8402" s="3"/>
    </row>
    <row r="8403" s="1" customFormat="1" spans="6:16371">
      <c r="F8403" s="2"/>
      <c r="XEO8403" s="3"/>
      <c r="XEP8403" s="3"/>
      <c r="XEQ8403" s="3"/>
    </row>
    <row r="8404" s="1" customFormat="1" spans="6:16371">
      <c r="F8404" s="2"/>
      <c r="XEO8404" s="3"/>
      <c r="XEP8404" s="3"/>
      <c r="XEQ8404" s="3"/>
    </row>
    <row r="8405" s="1" customFormat="1" spans="6:16371">
      <c r="F8405" s="2"/>
      <c r="XEO8405" s="3"/>
      <c r="XEP8405" s="3"/>
      <c r="XEQ8405" s="3"/>
    </row>
    <row r="8406" s="1" customFormat="1" spans="6:16371">
      <c r="F8406" s="2"/>
      <c r="XEO8406" s="3"/>
      <c r="XEP8406" s="3"/>
      <c r="XEQ8406" s="3"/>
    </row>
    <row r="8407" s="1" customFormat="1" spans="6:16371">
      <c r="F8407" s="2"/>
      <c r="XEO8407" s="3"/>
      <c r="XEP8407" s="3"/>
      <c r="XEQ8407" s="3"/>
    </row>
    <row r="8408" s="1" customFormat="1" spans="6:16371">
      <c r="F8408" s="2"/>
      <c r="XEO8408" s="3"/>
      <c r="XEP8408" s="3"/>
      <c r="XEQ8408" s="3"/>
    </row>
    <row r="8409" s="1" customFormat="1" spans="6:16371">
      <c r="F8409" s="2"/>
      <c r="XEO8409" s="3"/>
      <c r="XEP8409" s="3"/>
      <c r="XEQ8409" s="3"/>
    </row>
    <row r="8410" s="1" customFormat="1" spans="6:16371">
      <c r="F8410" s="2"/>
      <c r="XEO8410" s="3"/>
      <c r="XEP8410" s="3"/>
      <c r="XEQ8410" s="3"/>
    </row>
    <row r="8411" s="1" customFormat="1" spans="6:16371">
      <c r="F8411" s="2"/>
      <c r="XEO8411" s="3"/>
      <c r="XEP8411" s="3"/>
      <c r="XEQ8411" s="3"/>
    </row>
    <row r="8412" s="1" customFormat="1" spans="6:16371">
      <c r="F8412" s="2"/>
      <c r="XEO8412" s="3"/>
      <c r="XEP8412" s="3"/>
      <c r="XEQ8412" s="3"/>
    </row>
    <row r="8413" s="1" customFormat="1" spans="6:16371">
      <c r="F8413" s="2"/>
      <c r="XEO8413" s="3"/>
      <c r="XEP8413" s="3"/>
      <c r="XEQ8413" s="3"/>
    </row>
    <row r="8414" s="1" customFormat="1" spans="6:16371">
      <c r="F8414" s="2"/>
      <c r="XEO8414" s="3"/>
      <c r="XEP8414" s="3"/>
      <c r="XEQ8414" s="3"/>
    </row>
    <row r="8415" s="1" customFormat="1" spans="6:16371">
      <c r="F8415" s="2"/>
      <c r="XEO8415" s="3"/>
      <c r="XEP8415" s="3"/>
      <c r="XEQ8415" s="3"/>
    </row>
    <row r="8416" s="1" customFormat="1" spans="6:16371">
      <c r="F8416" s="2"/>
      <c r="XEO8416" s="3"/>
      <c r="XEP8416" s="3"/>
      <c r="XEQ8416" s="3"/>
    </row>
    <row r="8417" s="1" customFormat="1" spans="6:16371">
      <c r="F8417" s="2"/>
      <c r="XEO8417" s="3"/>
      <c r="XEP8417" s="3"/>
      <c r="XEQ8417" s="3"/>
    </row>
    <row r="8418" s="1" customFormat="1" spans="6:16371">
      <c r="F8418" s="2"/>
      <c r="XEO8418" s="3"/>
      <c r="XEP8418" s="3"/>
      <c r="XEQ8418" s="3"/>
    </row>
    <row r="8419" s="1" customFormat="1" spans="6:16371">
      <c r="F8419" s="2"/>
      <c r="XEO8419" s="3"/>
      <c r="XEP8419" s="3"/>
      <c r="XEQ8419" s="3"/>
    </row>
    <row r="8420" s="1" customFormat="1" spans="6:16371">
      <c r="F8420" s="2"/>
      <c r="XEO8420" s="3"/>
      <c r="XEP8420" s="3"/>
      <c r="XEQ8420" s="3"/>
    </row>
    <row r="8421" s="1" customFormat="1" spans="6:16371">
      <c r="F8421" s="2"/>
      <c r="XEO8421" s="3"/>
      <c r="XEP8421" s="3"/>
      <c r="XEQ8421" s="3"/>
    </row>
    <row r="8422" s="1" customFormat="1" spans="6:16371">
      <c r="F8422" s="2"/>
      <c r="XEO8422" s="3"/>
      <c r="XEP8422" s="3"/>
      <c r="XEQ8422" s="3"/>
    </row>
    <row r="8423" s="1" customFormat="1" spans="6:16371">
      <c r="F8423" s="2"/>
      <c r="XEO8423" s="3"/>
      <c r="XEP8423" s="3"/>
      <c r="XEQ8423" s="3"/>
    </row>
    <row r="8424" s="1" customFormat="1" spans="6:16371">
      <c r="F8424" s="2"/>
      <c r="XEO8424" s="3"/>
      <c r="XEP8424" s="3"/>
      <c r="XEQ8424" s="3"/>
    </row>
    <row r="8425" s="1" customFormat="1" spans="6:16371">
      <c r="F8425" s="2"/>
      <c r="XEO8425" s="3"/>
      <c r="XEP8425" s="3"/>
      <c r="XEQ8425" s="3"/>
    </row>
    <row r="8426" s="1" customFormat="1" spans="6:16371">
      <c r="F8426" s="2"/>
      <c r="XEO8426" s="3"/>
      <c r="XEP8426" s="3"/>
      <c r="XEQ8426" s="3"/>
    </row>
    <row r="8427" s="1" customFormat="1" spans="6:16371">
      <c r="F8427" s="2"/>
      <c r="XEO8427" s="3"/>
      <c r="XEP8427" s="3"/>
      <c r="XEQ8427" s="3"/>
    </row>
    <row r="8428" s="1" customFormat="1" spans="6:16371">
      <c r="F8428" s="2"/>
      <c r="XEO8428" s="3"/>
      <c r="XEP8428" s="3"/>
      <c r="XEQ8428" s="3"/>
    </row>
    <row r="8429" s="1" customFormat="1" spans="6:16371">
      <c r="F8429" s="2"/>
      <c r="XEO8429" s="3"/>
      <c r="XEP8429" s="3"/>
      <c r="XEQ8429" s="3"/>
    </row>
    <row r="8430" s="1" customFormat="1" spans="6:16371">
      <c r="F8430" s="2"/>
      <c r="XEO8430" s="3"/>
      <c r="XEP8430" s="3"/>
      <c r="XEQ8430" s="3"/>
    </row>
    <row r="8431" s="1" customFormat="1" spans="6:16371">
      <c r="F8431" s="2"/>
      <c r="XEO8431" s="3"/>
      <c r="XEP8431" s="3"/>
      <c r="XEQ8431" s="3"/>
    </row>
    <row r="8432" s="1" customFormat="1" spans="6:16371">
      <c r="F8432" s="2"/>
      <c r="XEO8432" s="3"/>
      <c r="XEP8432" s="3"/>
      <c r="XEQ8432" s="3"/>
    </row>
    <row r="8433" s="1" customFormat="1" spans="6:16371">
      <c r="F8433" s="2"/>
      <c r="XEO8433" s="3"/>
      <c r="XEP8433" s="3"/>
      <c r="XEQ8433" s="3"/>
    </row>
    <row r="8434" s="1" customFormat="1" spans="6:16371">
      <c r="F8434" s="2"/>
      <c r="XEO8434" s="3"/>
      <c r="XEP8434" s="3"/>
      <c r="XEQ8434" s="3"/>
    </row>
    <row r="8435" s="1" customFormat="1" spans="6:16371">
      <c r="F8435" s="2"/>
      <c r="XEO8435" s="3"/>
      <c r="XEP8435" s="3"/>
      <c r="XEQ8435" s="3"/>
    </row>
    <row r="8436" s="1" customFormat="1" spans="6:16371">
      <c r="F8436" s="2"/>
      <c r="XEO8436" s="3"/>
      <c r="XEP8436" s="3"/>
      <c r="XEQ8436" s="3"/>
    </row>
    <row r="8437" s="1" customFormat="1" spans="6:16371">
      <c r="F8437" s="2"/>
      <c r="XEO8437" s="3"/>
      <c r="XEP8437" s="3"/>
      <c r="XEQ8437" s="3"/>
    </row>
    <row r="8438" s="1" customFormat="1" spans="6:16371">
      <c r="F8438" s="2"/>
      <c r="XEO8438" s="3"/>
      <c r="XEP8438" s="3"/>
      <c r="XEQ8438" s="3"/>
    </row>
    <row r="8439" s="1" customFormat="1" spans="6:16371">
      <c r="F8439" s="2"/>
      <c r="XEO8439" s="3"/>
      <c r="XEP8439" s="3"/>
      <c r="XEQ8439" s="3"/>
    </row>
    <row r="8440" s="1" customFormat="1" spans="6:16371">
      <c r="F8440" s="2"/>
      <c r="XEO8440" s="3"/>
      <c r="XEP8440" s="3"/>
      <c r="XEQ8440" s="3"/>
    </row>
    <row r="8441" s="1" customFormat="1" spans="6:16371">
      <c r="F8441" s="2"/>
      <c r="XEO8441" s="3"/>
      <c r="XEP8441" s="3"/>
      <c r="XEQ8441" s="3"/>
    </row>
    <row r="8442" s="1" customFormat="1" spans="6:16371">
      <c r="F8442" s="2"/>
      <c r="XEO8442" s="3"/>
      <c r="XEP8442" s="3"/>
      <c r="XEQ8442" s="3"/>
    </row>
    <row r="8443" s="1" customFormat="1" spans="6:16371">
      <c r="F8443" s="2"/>
      <c r="XEO8443" s="3"/>
      <c r="XEP8443" s="3"/>
      <c r="XEQ8443" s="3"/>
    </row>
    <row r="8444" s="1" customFormat="1" spans="6:16371">
      <c r="F8444" s="2"/>
      <c r="XEO8444" s="3"/>
      <c r="XEP8444" s="3"/>
      <c r="XEQ8444" s="3"/>
    </row>
    <row r="8445" s="1" customFormat="1" spans="6:16371">
      <c r="F8445" s="2"/>
      <c r="XEO8445" s="3"/>
      <c r="XEP8445" s="3"/>
      <c r="XEQ8445" s="3"/>
    </row>
    <row r="8446" s="1" customFormat="1" spans="6:16371">
      <c r="F8446" s="2"/>
      <c r="XEO8446" s="3"/>
      <c r="XEP8446" s="3"/>
      <c r="XEQ8446" s="3"/>
    </row>
    <row r="8447" s="1" customFormat="1" spans="6:16371">
      <c r="F8447" s="2"/>
      <c r="XEO8447" s="3"/>
      <c r="XEP8447" s="3"/>
      <c r="XEQ8447" s="3"/>
    </row>
    <row r="8448" s="1" customFormat="1" spans="6:16371">
      <c r="F8448" s="2"/>
      <c r="XEO8448" s="3"/>
      <c r="XEP8448" s="3"/>
      <c r="XEQ8448" s="3"/>
    </row>
    <row r="8449" s="1" customFormat="1" spans="6:16371">
      <c r="F8449" s="2"/>
      <c r="XEO8449" s="3"/>
      <c r="XEP8449" s="3"/>
      <c r="XEQ8449" s="3"/>
    </row>
    <row r="8450" s="1" customFormat="1" spans="6:16371">
      <c r="F8450" s="2"/>
      <c r="XEO8450" s="3"/>
      <c r="XEP8450" s="3"/>
      <c r="XEQ8450" s="3"/>
    </row>
    <row r="8451" s="1" customFormat="1" spans="6:16371">
      <c r="F8451" s="2"/>
      <c r="XEO8451" s="3"/>
      <c r="XEP8451" s="3"/>
      <c r="XEQ8451" s="3"/>
    </row>
    <row r="8452" s="1" customFormat="1" spans="6:16371">
      <c r="F8452" s="2"/>
      <c r="XEO8452" s="3"/>
      <c r="XEP8452" s="3"/>
      <c r="XEQ8452" s="3"/>
    </row>
    <row r="8453" s="1" customFormat="1" spans="6:16371">
      <c r="F8453" s="2"/>
      <c r="XEO8453" s="3"/>
      <c r="XEP8453" s="3"/>
      <c r="XEQ8453" s="3"/>
    </row>
    <row r="8454" s="1" customFormat="1" spans="6:16371">
      <c r="F8454" s="2"/>
      <c r="XEO8454" s="3"/>
      <c r="XEP8454" s="3"/>
      <c r="XEQ8454" s="3"/>
    </row>
    <row r="8455" s="1" customFormat="1" spans="6:16371">
      <c r="F8455" s="2"/>
      <c r="XEO8455" s="3"/>
      <c r="XEP8455" s="3"/>
      <c r="XEQ8455" s="3"/>
    </row>
    <row r="8456" s="1" customFormat="1" spans="6:16371">
      <c r="F8456" s="2"/>
      <c r="XEO8456" s="3"/>
      <c r="XEP8456" s="3"/>
      <c r="XEQ8456" s="3"/>
    </row>
    <row r="8457" s="1" customFormat="1" spans="6:16371">
      <c r="F8457" s="2"/>
      <c r="XEO8457" s="3"/>
      <c r="XEP8457" s="3"/>
      <c r="XEQ8457" s="3"/>
    </row>
    <row r="8458" s="1" customFormat="1" spans="6:16371">
      <c r="F8458" s="2"/>
      <c r="XEO8458" s="3"/>
      <c r="XEP8458" s="3"/>
      <c r="XEQ8458" s="3"/>
    </row>
    <row r="8459" s="1" customFormat="1" spans="6:16371">
      <c r="F8459" s="2"/>
      <c r="XEO8459" s="3"/>
      <c r="XEP8459" s="3"/>
      <c r="XEQ8459" s="3"/>
    </row>
    <row r="8460" s="1" customFormat="1" spans="6:16371">
      <c r="F8460" s="2"/>
      <c r="XEO8460" s="3"/>
      <c r="XEP8460" s="3"/>
      <c r="XEQ8460" s="3"/>
    </row>
    <row r="8461" s="1" customFormat="1" spans="6:16371">
      <c r="F8461" s="2"/>
      <c r="XEO8461" s="3"/>
      <c r="XEP8461" s="3"/>
      <c r="XEQ8461" s="3"/>
    </row>
    <row r="8462" s="1" customFormat="1" spans="6:16371">
      <c r="F8462" s="2"/>
      <c r="XEO8462" s="3"/>
      <c r="XEP8462" s="3"/>
      <c r="XEQ8462" s="3"/>
    </row>
    <row r="8463" s="1" customFormat="1" spans="6:16371">
      <c r="F8463" s="2"/>
      <c r="XEO8463" s="3"/>
      <c r="XEP8463" s="3"/>
      <c r="XEQ8463" s="3"/>
    </row>
    <row r="8464" s="1" customFormat="1" spans="6:16371">
      <c r="F8464" s="2"/>
      <c r="XEO8464" s="3"/>
      <c r="XEP8464" s="3"/>
      <c r="XEQ8464" s="3"/>
    </row>
    <row r="8465" s="1" customFormat="1" spans="6:16371">
      <c r="F8465" s="2"/>
      <c r="XEO8465" s="3"/>
      <c r="XEP8465" s="3"/>
      <c r="XEQ8465" s="3"/>
    </row>
    <row r="8466" s="1" customFormat="1" spans="6:16371">
      <c r="F8466" s="2"/>
      <c r="XEO8466" s="3"/>
      <c r="XEP8466" s="3"/>
      <c r="XEQ8466" s="3"/>
    </row>
    <row r="8467" s="1" customFormat="1" spans="6:16371">
      <c r="F8467" s="2"/>
      <c r="XEO8467" s="3"/>
      <c r="XEP8467" s="3"/>
      <c r="XEQ8467" s="3"/>
    </row>
    <row r="8468" s="1" customFormat="1" spans="6:16371">
      <c r="F8468" s="2"/>
      <c r="XEO8468" s="3"/>
      <c r="XEP8468" s="3"/>
      <c r="XEQ8468" s="3"/>
    </row>
    <row r="8469" s="1" customFormat="1" spans="6:16371">
      <c r="F8469" s="2"/>
      <c r="XEO8469" s="3"/>
      <c r="XEP8469" s="3"/>
      <c r="XEQ8469" s="3"/>
    </row>
    <row r="8470" s="1" customFormat="1" spans="6:16371">
      <c r="F8470" s="2"/>
      <c r="XEO8470" s="3"/>
      <c r="XEP8470" s="3"/>
      <c r="XEQ8470" s="3"/>
    </row>
    <row r="8471" s="1" customFormat="1" spans="6:16371">
      <c r="F8471" s="2"/>
      <c r="XEO8471" s="3"/>
      <c r="XEP8471" s="3"/>
      <c r="XEQ8471" s="3"/>
    </row>
    <row r="8472" s="1" customFormat="1" spans="6:16371">
      <c r="F8472" s="2"/>
      <c r="XEO8472" s="3"/>
      <c r="XEP8472" s="3"/>
      <c r="XEQ8472" s="3"/>
    </row>
    <row r="8473" s="1" customFormat="1" spans="6:16371">
      <c r="F8473" s="2"/>
      <c r="XEO8473" s="3"/>
      <c r="XEP8473" s="3"/>
      <c r="XEQ8473" s="3"/>
    </row>
    <row r="8474" s="1" customFormat="1" spans="6:16371">
      <c r="F8474" s="2"/>
      <c r="XEO8474" s="3"/>
      <c r="XEP8474" s="3"/>
      <c r="XEQ8474" s="3"/>
    </row>
    <row r="8475" s="1" customFormat="1" spans="6:16371">
      <c r="F8475" s="2"/>
      <c r="XEO8475" s="3"/>
      <c r="XEP8475" s="3"/>
      <c r="XEQ8475" s="3"/>
    </row>
    <row r="8476" s="1" customFormat="1" spans="6:16371">
      <c r="F8476" s="2"/>
      <c r="XEO8476" s="3"/>
      <c r="XEP8476" s="3"/>
      <c r="XEQ8476" s="3"/>
    </row>
    <row r="8477" s="1" customFormat="1" spans="6:16371">
      <c r="F8477" s="2"/>
      <c r="XEO8477" s="3"/>
      <c r="XEP8477" s="3"/>
      <c r="XEQ8477" s="3"/>
    </row>
    <row r="8478" s="1" customFormat="1" spans="6:16371">
      <c r="F8478" s="2"/>
      <c r="XEO8478" s="3"/>
      <c r="XEP8478" s="3"/>
      <c r="XEQ8478" s="3"/>
    </row>
    <row r="8479" s="1" customFormat="1" spans="6:16371">
      <c r="F8479" s="2"/>
      <c r="XEO8479" s="3"/>
      <c r="XEP8479" s="3"/>
      <c r="XEQ8479" s="3"/>
    </row>
    <row r="8480" s="1" customFormat="1" spans="6:16371">
      <c r="F8480" s="2"/>
      <c r="XEO8480" s="3"/>
      <c r="XEP8480" s="3"/>
      <c r="XEQ8480" s="3"/>
    </row>
    <row r="8481" s="1" customFormat="1" spans="6:16371">
      <c r="F8481" s="2"/>
      <c r="XEO8481" s="3"/>
      <c r="XEP8481" s="3"/>
      <c r="XEQ8481" s="3"/>
    </row>
    <row r="8482" s="1" customFormat="1" spans="6:16371">
      <c r="F8482" s="2"/>
      <c r="XEO8482" s="3"/>
      <c r="XEP8482" s="3"/>
      <c r="XEQ8482" s="3"/>
    </row>
    <row r="8483" s="1" customFormat="1" spans="6:16371">
      <c r="F8483" s="2"/>
      <c r="XEO8483" s="3"/>
      <c r="XEP8483" s="3"/>
      <c r="XEQ8483" s="3"/>
    </row>
    <row r="8484" s="1" customFormat="1" spans="6:16371">
      <c r="F8484" s="2"/>
      <c r="XEO8484" s="3"/>
      <c r="XEP8484" s="3"/>
      <c r="XEQ8484" s="3"/>
    </row>
    <row r="8485" s="1" customFormat="1" spans="6:16371">
      <c r="F8485" s="2"/>
      <c r="XEO8485" s="3"/>
      <c r="XEP8485" s="3"/>
      <c r="XEQ8485" s="3"/>
    </row>
    <row r="8486" s="1" customFormat="1" spans="6:16371">
      <c r="F8486" s="2"/>
      <c r="XEO8486" s="3"/>
      <c r="XEP8486" s="3"/>
      <c r="XEQ8486" s="3"/>
    </row>
    <row r="8487" s="1" customFormat="1" spans="6:16371">
      <c r="F8487" s="2"/>
      <c r="XEO8487" s="3"/>
      <c r="XEP8487" s="3"/>
      <c r="XEQ8487" s="3"/>
    </row>
    <row r="8488" s="1" customFormat="1" spans="6:16371">
      <c r="F8488" s="2"/>
      <c r="XEO8488" s="3"/>
      <c r="XEP8488" s="3"/>
      <c r="XEQ8488" s="3"/>
    </row>
    <row r="8489" s="1" customFormat="1" spans="6:16371">
      <c r="F8489" s="2"/>
      <c r="XEO8489" s="3"/>
      <c r="XEP8489" s="3"/>
      <c r="XEQ8489" s="3"/>
    </row>
    <row r="8490" s="1" customFormat="1" spans="6:16371">
      <c r="F8490" s="2"/>
      <c r="XEO8490" s="3"/>
      <c r="XEP8490" s="3"/>
      <c r="XEQ8490" s="3"/>
    </row>
    <row r="8491" s="1" customFormat="1" spans="6:16371">
      <c r="F8491" s="2"/>
      <c r="XEO8491" s="3"/>
      <c r="XEP8491" s="3"/>
      <c r="XEQ8491" s="3"/>
    </row>
    <row r="8492" s="1" customFormat="1" spans="6:16371">
      <c r="F8492" s="2"/>
      <c r="XEO8492" s="3"/>
      <c r="XEP8492" s="3"/>
      <c r="XEQ8492" s="3"/>
    </row>
    <row r="8493" s="1" customFormat="1" spans="6:16371">
      <c r="F8493" s="2"/>
      <c r="XEO8493" s="3"/>
      <c r="XEP8493" s="3"/>
      <c r="XEQ8493" s="3"/>
    </row>
    <row r="8494" s="1" customFormat="1" spans="6:16371">
      <c r="F8494" s="2"/>
      <c r="XEO8494" s="3"/>
      <c r="XEP8494" s="3"/>
      <c r="XEQ8494" s="3"/>
    </row>
    <row r="8495" s="1" customFormat="1" spans="6:16371">
      <c r="F8495" s="2"/>
      <c r="XEO8495" s="3"/>
      <c r="XEP8495" s="3"/>
      <c r="XEQ8495" s="3"/>
    </row>
    <row r="8496" s="1" customFormat="1" spans="6:16371">
      <c r="F8496" s="2"/>
      <c r="XEO8496" s="3"/>
      <c r="XEP8496" s="3"/>
      <c r="XEQ8496" s="3"/>
    </row>
    <row r="8497" s="1" customFormat="1" spans="6:16371">
      <c r="F8497" s="2"/>
      <c r="XEO8497" s="3"/>
      <c r="XEP8497" s="3"/>
      <c r="XEQ8497" s="3"/>
    </row>
    <row r="8498" s="1" customFormat="1" spans="6:16371">
      <c r="F8498" s="2"/>
      <c r="XEO8498" s="3"/>
      <c r="XEP8498" s="3"/>
      <c r="XEQ8498" s="3"/>
    </row>
    <row r="8499" s="1" customFormat="1" spans="6:16371">
      <c r="F8499" s="2"/>
      <c r="XEO8499" s="3"/>
      <c r="XEP8499" s="3"/>
      <c r="XEQ8499" s="3"/>
    </row>
    <row r="8500" s="1" customFormat="1" spans="6:16371">
      <c r="F8500" s="2"/>
      <c r="XEO8500" s="3"/>
      <c r="XEP8500" s="3"/>
      <c r="XEQ8500" s="3"/>
    </row>
    <row r="8501" s="1" customFormat="1" spans="6:16371">
      <c r="F8501" s="2"/>
      <c r="XEO8501" s="3"/>
      <c r="XEP8501" s="3"/>
      <c r="XEQ8501" s="3"/>
    </row>
    <row r="8502" s="1" customFormat="1" spans="6:16371">
      <c r="F8502" s="2"/>
      <c r="XEO8502" s="3"/>
      <c r="XEP8502" s="3"/>
      <c r="XEQ8502" s="3"/>
    </row>
    <row r="8503" s="1" customFormat="1" spans="6:16371">
      <c r="F8503" s="2"/>
      <c r="XEO8503" s="3"/>
      <c r="XEP8503" s="3"/>
      <c r="XEQ8503" s="3"/>
    </row>
    <row r="8504" s="1" customFormat="1" spans="6:16371">
      <c r="F8504" s="2"/>
      <c r="XEO8504" s="3"/>
      <c r="XEP8504" s="3"/>
      <c r="XEQ8504" s="3"/>
    </row>
    <row r="8505" s="1" customFormat="1" spans="6:16371">
      <c r="F8505" s="2"/>
      <c r="XEO8505" s="3"/>
      <c r="XEP8505" s="3"/>
      <c r="XEQ8505" s="3"/>
    </row>
    <row r="8506" s="1" customFormat="1" spans="6:16371">
      <c r="F8506" s="2"/>
      <c r="XEO8506" s="3"/>
      <c r="XEP8506" s="3"/>
      <c r="XEQ8506" s="3"/>
    </row>
    <row r="8507" s="1" customFormat="1" spans="6:16371">
      <c r="F8507" s="2"/>
      <c r="XEO8507" s="3"/>
      <c r="XEP8507" s="3"/>
      <c r="XEQ8507" s="3"/>
    </row>
    <row r="8508" s="1" customFormat="1" spans="6:16371">
      <c r="F8508" s="2"/>
      <c r="XEO8508" s="3"/>
      <c r="XEP8508" s="3"/>
      <c r="XEQ8508" s="3"/>
    </row>
    <row r="8509" s="1" customFormat="1" spans="6:16371">
      <c r="F8509" s="2"/>
      <c r="XEO8509" s="3"/>
      <c r="XEP8509" s="3"/>
      <c r="XEQ8509" s="3"/>
    </row>
    <row r="8510" s="1" customFormat="1" spans="6:16371">
      <c r="F8510" s="2"/>
      <c r="XEO8510" s="3"/>
      <c r="XEP8510" s="3"/>
      <c r="XEQ8510" s="3"/>
    </row>
    <row r="8511" s="1" customFormat="1" spans="6:16371">
      <c r="F8511" s="2"/>
      <c r="XEO8511" s="3"/>
      <c r="XEP8511" s="3"/>
      <c r="XEQ8511" s="3"/>
    </row>
    <row r="8512" s="1" customFormat="1" spans="6:16371">
      <c r="F8512" s="2"/>
      <c r="XEO8512" s="3"/>
      <c r="XEP8512" s="3"/>
      <c r="XEQ8512" s="3"/>
    </row>
    <row r="8513" s="1" customFormat="1" spans="6:16371">
      <c r="F8513" s="2"/>
      <c r="XEO8513" s="3"/>
      <c r="XEP8513" s="3"/>
      <c r="XEQ8513" s="3"/>
    </row>
    <row r="8514" s="1" customFormat="1" spans="6:16371">
      <c r="F8514" s="2"/>
      <c r="XEO8514" s="3"/>
      <c r="XEP8514" s="3"/>
      <c r="XEQ8514" s="3"/>
    </row>
    <row r="8515" s="1" customFormat="1" spans="6:16371">
      <c r="F8515" s="2"/>
      <c r="XEO8515" s="3"/>
      <c r="XEP8515" s="3"/>
      <c r="XEQ8515" s="3"/>
    </row>
    <row r="8516" s="1" customFormat="1" spans="6:16371">
      <c r="F8516" s="2"/>
      <c r="XEO8516" s="3"/>
      <c r="XEP8516" s="3"/>
      <c r="XEQ8516" s="3"/>
    </row>
    <row r="8517" s="1" customFormat="1" spans="6:16371">
      <c r="F8517" s="2"/>
      <c r="XEO8517" s="3"/>
      <c r="XEP8517" s="3"/>
      <c r="XEQ8517" s="3"/>
    </row>
    <row r="8518" s="1" customFormat="1" spans="6:16371">
      <c r="F8518" s="2"/>
      <c r="XEO8518" s="3"/>
      <c r="XEP8518" s="3"/>
      <c r="XEQ8518" s="3"/>
    </row>
    <row r="8519" s="1" customFormat="1" spans="6:16371">
      <c r="F8519" s="2"/>
      <c r="XEO8519" s="3"/>
      <c r="XEP8519" s="3"/>
      <c r="XEQ8519" s="3"/>
    </row>
    <row r="8520" s="1" customFormat="1" spans="6:16371">
      <c r="F8520" s="2"/>
      <c r="XEO8520" s="3"/>
      <c r="XEP8520" s="3"/>
      <c r="XEQ8520" s="3"/>
    </row>
    <row r="8521" s="1" customFormat="1" spans="6:16371">
      <c r="F8521" s="2"/>
      <c r="XEO8521" s="3"/>
      <c r="XEP8521" s="3"/>
      <c r="XEQ8521" s="3"/>
    </row>
    <row r="8522" s="1" customFormat="1" spans="6:16371">
      <c r="F8522" s="2"/>
      <c r="XEO8522" s="3"/>
      <c r="XEP8522" s="3"/>
      <c r="XEQ8522" s="3"/>
    </row>
    <row r="8523" s="1" customFormat="1" spans="6:16371">
      <c r="F8523" s="2"/>
      <c r="XEO8523" s="3"/>
      <c r="XEP8523" s="3"/>
      <c r="XEQ8523" s="3"/>
    </row>
    <row r="8524" s="1" customFormat="1" spans="6:16371">
      <c r="F8524" s="2"/>
      <c r="XEO8524" s="3"/>
      <c r="XEP8524" s="3"/>
      <c r="XEQ8524" s="3"/>
    </row>
    <row r="8525" s="1" customFormat="1" spans="6:16371">
      <c r="F8525" s="2"/>
      <c r="XEO8525" s="3"/>
      <c r="XEP8525" s="3"/>
      <c r="XEQ8525" s="3"/>
    </row>
    <row r="8526" s="1" customFormat="1" spans="6:16371">
      <c r="F8526" s="2"/>
      <c r="XEO8526" s="3"/>
      <c r="XEP8526" s="3"/>
      <c r="XEQ8526" s="3"/>
    </row>
    <row r="8527" s="1" customFormat="1" spans="6:16371">
      <c r="F8527" s="2"/>
      <c r="XEO8527" s="3"/>
      <c r="XEP8527" s="3"/>
      <c r="XEQ8527" s="3"/>
    </row>
    <row r="8528" s="1" customFormat="1" spans="6:16371">
      <c r="F8528" s="2"/>
      <c r="XEO8528" s="3"/>
      <c r="XEP8528" s="3"/>
      <c r="XEQ8528" s="3"/>
    </row>
    <row r="8529" s="1" customFormat="1" spans="6:16371">
      <c r="F8529" s="2"/>
      <c r="XEO8529" s="3"/>
      <c r="XEP8529" s="3"/>
      <c r="XEQ8529" s="3"/>
    </row>
    <row r="8530" s="1" customFormat="1" spans="6:16371">
      <c r="F8530" s="2"/>
      <c r="XEO8530" s="3"/>
      <c r="XEP8530" s="3"/>
      <c r="XEQ8530" s="3"/>
    </row>
    <row r="8531" s="1" customFormat="1" spans="6:16371">
      <c r="F8531" s="2"/>
      <c r="XEO8531" s="3"/>
      <c r="XEP8531" s="3"/>
      <c r="XEQ8531" s="3"/>
    </row>
    <row r="8532" s="1" customFormat="1" spans="6:16371">
      <c r="F8532" s="2"/>
      <c r="XEO8532" s="3"/>
      <c r="XEP8532" s="3"/>
      <c r="XEQ8532" s="3"/>
    </row>
    <row r="8533" s="1" customFormat="1" spans="6:16371">
      <c r="F8533" s="2"/>
      <c r="XEO8533" s="3"/>
      <c r="XEP8533" s="3"/>
      <c r="XEQ8533" s="3"/>
    </row>
    <row r="8534" s="1" customFormat="1" spans="6:16371">
      <c r="F8534" s="2"/>
      <c r="XEO8534" s="3"/>
      <c r="XEP8534" s="3"/>
      <c r="XEQ8534" s="3"/>
    </row>
    <row r="8535" s="1" customFormat="1" spans="6:16371">
      <c r="F8535" s="2"/>
      <c r="XEO8535" s="3"/>
      <c r="XEP8535" s="3"/>
      <c r="XEQ8535" s="3"/>
    </row>
    <row r="8536" s="1" customFormat="1" spans="6:16371">
      <c r="F8536" s="2"/>
      <c r="XEO8536" s="3"/>
      <c r="XEP8536" s="3"/>
      <c r="XEQ8536" s="3"/>
    </row>
    <row r="8537" s="1" customFormat="1" spans="6:16371">
      <c r="F8537" s="2"/>
      <c r="XEO8537" s="3"/>
      <c r="XEP8537" s="3"/>
      <c r="XEQ8537" s="3"/>
    </row>
    <row r="8538" s="1" customFormat="1" spans="6:16371">
      <c r="F8538" s="2"/>
      <c r="XEO8538" s="3"/>
      <c r="XEP8538" s="3"/>
      <c r="XEQ8538" s="3"/>
    </row>
    <row r="8539" s="1" customFormat="1" spans="6:16371">
      <c r="F8539" s="2"/>
      <c r="XEO8539" s="3"/>
      <c r="XEP8539" s="3"/>
      <c r="XEQ8539" s="3"/>
    </row>
    <row r="8540" s="1" customFormat="1" spans="6:16371">
      <c r="F8540" s="2"/>
      <c r="XEO8540" s="3"/>
      <c r="XEP8540" s="3"/>
      <c r="XEQ8540" s="3"/>
    </row>
    <row r="8541" s="1" customFormat="1" spans="6:16371">
      <c r="F8541" s="2"/>
      <c r="XEO8541" s="3"/>
      <c r="XEP8541" s="3"/>
      <c r="XEQ8541" s="3"/>
    </row>
    <row r="8542" s="1" customFormat="1" spans="6:16371">
      <c r="F8542" s="2"/>
      <c r="XEO8542" s="3"/>
      <c r="XEP8542" s="3"/>
      <c r="XEQ8542" s="3"/>
    </row>
    <row r="8543" s="1" customFormat="1" spans="6:16371">
      <c r="F8543" s="2"/>
      <c r="XEO8543" s="3"/>
      <c r="XEP8543" s="3"/>
      <c r="XEQ8543" s="3"/>
    </row>
    <row r="8544" s="1" customFormat="1" spans="6:16371">
      <c r="F8544" s="2"/>
      <c r="XEO8544" s="3"/>
      <c r="XEP8544" s="3"/>
      <c r="XEQ8544" s="3"/>
    </row>
    <row r="8545" s="1" customFormat="1" spans="6:16371">
      <c r="F8545" s="2"/>
      <c r="XEO8545" s="3"/>
      <c r="XEP8545" s="3"/>
      <c r="XEQ8545" s="3"/>
    </row>
    <row r="8546" s="1" customFormat="1" spans="6:16371">
      <c r="F8546" s="2"/>
      <c r="XEO8546" s="3"/>
      <c r="XEP8546" s="3"/>
      <c r="XEQ8546" s="3"/>
    </row>
    <row r="8547" s="1" customFormat="1" spans="6:16371">
      <c r="F8547" s="2"/>
      <c r="XEO8547" s="3"/>
      <c r="XEP8547" s="3"/>
      <c r="XEQ8547" s="3"/>
    </row>
    <row r="8548" s="1" customFormat="1" spans="6:16371">
      <c r="F8548" s="2"/>
      <c r="XEO8548" s="3"/>
      <c r="XEP8548" s="3"/>
      <c r="XEQ8548" s="3"/>
    </row>
    <row r="8549" s="1" customFormat="1" spans="6:16371">
      <c r="F8549" s="2"/>
      <c r="XEO8549" s="3"/>
      <c r="XEP8549" s="3"/>
      <c r="XEQ8549" s="3"/>
    </row>
    <row r="8550" s="1" customFormat="1" spans="6:16371">
      <c r="F8550" s="2"/>
      <c r="XEO8550" s="3"/>
      <c r="XEP8550" s="3"/>
      <c r="XEQ8550" s="3"/>
    </row>
    <row r="8551" s="1" customFormat="1" spans="6:16371">
      <c r="F8551" s="2"/>
      <c r="XEO8551" s="3"/>
      <c r="XEP8551" s="3"/>
      <c r="XEQ8551" s="3"/>
    </row>
    <row r="8552" s="1" customFormat="1" spans="6:16371">
      <c r="F8552" s="2"/>
      <c r="XEO8552" s="3"/>
      <c r="XEP8552" s="3"/>
      <c r="XEQ8552" s="3"/>
    </row>
    <row r="8553" s="1" customFormat="1" spans="6:16371">
      <c r="F8553" s="2"/>
      <c r="XEO8553" s="3"/>
      <c r="XEP8553" s="3"/>
      <c r="XEQ8553" s="3"/>
    </row>
    <row r="8554" s="1" customFormat="1" spans="6:16371">
      <c r="F8554" s="2"/>
      <c r="XEO8554" s="3"/>
      <c r="XEP8554" s="3"/>
      <c r="XEQ8554" s="3"/>
    </row>
    <row r="8555" s="1" customFormat="1" spans="6:16371">
      <c r="F8555" s="2"/>
      <c r="XEO8555" s="3"/>
      <c r="XEP8555" s="3"/>
      <c r="XEQ8555" s="3"/>
    </row>
    <row r="8556" s="1" customFormat="1" spans="6:16371">
      <c r="F8556" s="2"/>
      <c r="XEO8556" s="3"/>
      <c r="XEP8556" s="3"/>
      <c r="XEQ8556" s="3"/>
    </row>
    <row r="8557" s="1" customFormat="1" spans="6:16371">
      <c r="F8557" s="2"/>
      <c r="XEO8557" s="3"/>
      <c r="XEP8557" s="3"/>
      <c r="XEQ8557" s="3"/>
    </row>
    <row r="8558" s="1" customFormat="1" spans="6:16371">
      <c r="F8558" s="2"/>
      <c r="XEO8558" s="3"/>
      <c r="XEP8558" s="3"/>
      <c r="XEQ8558" s="3"/>
    </row>
    <row r="8559" s="1" customFormat="1" spans="6:16371">
      <c r="F8559" s="2"/>
      <c r="XEO8559" s="3"/>
      <c r="XEP8559" s="3"/>
      <c r="XEQ8559" s="3"/>
    </row>
    <row r="8560" s="1" customFormat="1" spans="6:16371">
      <c r="F8560" s="2"/>
      <c r="XEO8560" s="3"/>
      <c r="XEP8560" s="3"/>
      <c r="XEQ8560" s="3"/>
    </row>
    <row r="8561" s="1" customFormat="1" spans="6:16371">
      <c r="F8561" s="2"/>
      <c r="XEO8561" s="3"/>
      <c r="XEP8561" s="3"/>
      <c r="XEQ8561" s="3"/>
    </row>
    <row r="8562" s="1" customFormat="1" spans="6:16371">
      <c r="F8562" s="2"/>
      <c r="XEO8562" s="3"/>
      <c r="XEP8562" s="3"/>
      <c r="XEQ8562" s="3"/>
    </row>
    <row r="8563" s="1" customFormat="1" spans="6:16371">
      <c r="F8563" s="2"/>
      <c r="XEO8563" s="3"/>
      <c r="XEP8563" s="3"/>
      <c r="XEQ8563" s="3"/>
    </row>
    <row r="8564" s="1" customFormat="1" spans="6:16371">
      <c r="F8564" s="2"/>
      <c r="XEO8564" s="3"/>
      <c r="XEP8564" s="3"/>
      <c r="XEQ8564" s="3"/>
    </row>
    <row r="8565" s="1" customFormat="1" spans="6:16371">
      <c r="F8565" s="2"/>
      <c r="XEO8565" s="3"/>
      <c r="XEP8565" s="3"/>
      <c r="XEQ8565" s="3"/>
    </row>
    <row r="8566" s="1" customFormat="1" spans="6:16371">
      <c r="F8566" s="2"/>
      <c r="XEO8566" s="3"/>
      <c r="XEP8566" s="3"/>
      <c r="XEQ8566" s="3"/>
    </row>
    <row r="8567" s="1" customFormat="1" spans="6:16371">
      <c r="F8567" s="2"/>
      <c r="XEO8567" s="3"/>
      <c r="XEP8567" s="3"/>
      <c r="XEQ8567" s="3"/>
    </row>
    <row r="8568" s="1" customFormat="1" spans="6:16371">
      <c r="F8568" s="2"/>
      <c r="XEO8568" s="3"/>
      <c r="XEP8568" s="3"/>
      <c r="XEQ8568" s="3"/>
    </row>
    <row r="8569" s="1" customFormat="1" spans="6:16371">
      <c r="F8569" s="2"/>
      <c r="XEO8569" s="3"/>
      <c r="XEP8569" s="3"/>
      <c r="XEQ8569" s="3"/>
    </row>
    <row r="8570" s="1" customFormat="1" spans="6:16371">
      <c r="F8570" s="2"/>
      <c r="XEO8570" s="3"/>
      <c r="XEP8570" s="3"/>
      <c r="XEQ8570" s="3"/>
    </row>
    <row r="8571" s="1" customFormat="1" spans="6:16371">
      <c r="F8571" s="2"/>
      <c r="XEO8571" s="3"/>
      <c r="XEP8571" s="3"/>
      <c r="XEQ8571" s="3"/>
    </row>
    <row r="8572" s="1" customFormat="1" spans="6:16371">
      <c r="F8572" s="2"/>
      <c r="XEO8572" s="3"/>
      <c r="XEP8572" s="3"/>
      <c r="XEQ8572" s="3"/>
    </row>
    <row r="8573" s="1" customFormat="1" spans="6:16371">
      <c r="F8573" s="2"/>
      <c r="XEO8573" s="3"/>
      <c r="XEP8573" s="3"/>
      <c r="XEQ8573" s="3"/>
    </row>
    <row r="8574" s="1" customFormat="1" spans="6:16371">
      <c r="F8574" s="2"/>
      <c r="XEO8574" s="3"/>
      <c r="XEP8574" s="3"/>
      <c r="XEQ8574" s="3"/>
    </row>
    <row r="8575" s="1" customFormat="1" spans="6:16371">
      <c r="F8575" s="2"/>
      <c r="XEO8575" s="3"/>
      <c r="XEP8575" s="3"/>
      <c r="XEQ8575" s="3"/>
    </row>
    <row r="8576" s="1" customFormat="1" spans="6:16371">
      <c r="F8576" s="2"/>
      <c r="XEO8576" s="3"/>
      <c r="XEP8576" s="3"/>
      <c r="XEQ8576" s="3"/>
    </row>
    <row r="8577" s="1" customFormat="1" spans="6:16371">
      <c r="F8577" s="2"/>
      <c r="XEO8577" s="3"/>
      <c r="XEP8577" s="3"/>
      <c r="XEQ8577" s="3"/>
    </row>
    <row r="8578" s="1" customFormat="1" spans="6:16371">
      <c r="F8578" s="2"/>
      <c r="XEO8578" s="3"/>
      <c r="XEP8578" s="3"/>
      <c r="XEQ8578" s="3"/>
    </row>
    <row r="8579" s="1" customFormat="1" spans="6:16371">
      <c r="F8579" s="2"/>
      <c r="XEO8579" s="3"/>
      <c r="XEP8579" s="3"/>
      <c r="XEQ8579" s="3"/>
    </row>
    <row r="8580" s="1" customFormat="1" spans="6:16371">
      <c r="F8580" s="2"/>
      <c r="XEO8580" s="3"/>
      <c r="XEP8580" s="3"/>
      <c r="XEQ8580" s="3"/>
    </row>
    <row r="8581" s="1" customFormat="1" spans="6:16371">
      <c r="F8581" s="2"/>
      <c r="XEO8581" s="3"/>
      <c r="XEP8581" s="3"/>
      <c r="XEQ8581" s="3"/>
    </row>
    <row r="8582" s="1" customFormat="1" spans="6:16371">
      <c r="F8582" s="2"/>
      <c r="XEO8582" s="3"/>
      <c r="XEP8582" s="3"/>
      <c r="XEQ8582" s="3"/>
    </row>
    <row r="8583" s="1" customFormat="1" spans="6:16371">
      <c r="F8583" s="2"/>
      <c r="XEO8583" s="3"/>
      <c r="XEP8583" s="3"/>
      <c r="XEQ8583" s="3"/>
    </row>
    <row r="8584" s="1" customFormat="1" spans="6:16371">
      <c r="F8584" s="2"/>
      <c r="XEO8584" s="3"/>
      <c r="XEP8584" s="3"/>
      <c r="XEQ8584" s="3"/>
    </row>
    <row r="8585" s="1" customFormat="1" spans="6:16371">
      <c r="F8585" s="2"/>
      <c r="XEO8585" s="3"/>
      <c r="XEP8585" s="3"/>
      <c r="XEQ8585" s="3"/>
    </row>
    <row r="8586" s="1" customFormat="1" spans="6:16371">
      <c r="F8586" s="2"/>
      <c r="XEO8586" s="3"/>
      <c r="XEP8586" s="3"/>
      <c r="XEQ8586" s="3"/>
    </row>
    <row r="8587" s="1" customFormat="1" spans="6:16371">
      <c r="F8587" s="2"/>
      <c r="XEO8587" s="3"/>
      <c r="XEP8587" s="3"/>
      <c r="XEQ8587" s="3"/>
    </row>
    <row r="8588" s="1" customFormat="1" spans="6:16371">
      <c r="F8588" s="2"/>
      <c r="XEO8588" s="3"/>
      <c r="XEP8588" s="3"/>
      <c r="XEQ8588" s="3"/>
    </row>
    <row r="8589" s="1" customFormat="1" spans="6:16371">
      <c r="F8589" s="2"/>
      <c r="XEO8589" s="3"/>
      <c r="XEP8589" s="3"/>
      <c r="XEQ8589" s="3"/>
    </row>
    <row r="8590" s="1" customFormat="1" spans="6:16371">
      <c r="F8590" s="2"/>
      <c r="XEO8590" s="3"/>
      <c r="XEP8590" s="3"/>
      <c r="XEQ8590" s="3"/>
    </row>
    <row r="8591" s="1" customFormat="1" spans="6:16371">
      <c r="F8591" s="2"/>
      <c r="XEO8591" s="3"/>
      <c r="XEP8591" s="3"/>
      <c r="XEQ8591" s="3"/>
    </row>
    <row r="8592" s="1" customFormat="1" spans="6:16371">
      <c r="F8592" s="2"/>
      <c r="XEO8592" s="3"/>
      <c r="XEP8592" s="3"/>
      <c r="XEQ8592" s="3"/>
    </row>
    <row r="8593" s="1" customFormat="1" spans="6:16371">
      <c r="F8593" s="2"/>
      <c r="XEO8593" s="3"/>
      <c r="XEP8593" s="3"/>
      <c r="XEQ8593" s="3"/>
    </row>
    <row r="8594" s="1" customFormat="1" spans="6:16371">
      <c r="F8594" s="2"/>
      <c r="XEO8594" s="3"/>
      <c r="XEP8594" s="3"/>
      <c r="XEQ8594" s="3"/>
    </row>
    <row r="8595" s="1" customFormat="1" spans="6:16371">
      <c r="F8595" s="2"/>
      <c r="XEO8595" s="3"/>
      <c r="XEP8595" s="3"/>
      <c r="XEQ8595" s="3"/>
    </row>
    <row r="8596" s="1" customFormat="1" spans="6:16371">
      <c r="F8596" s="2"/>
      <c r="XEO8596" s="3"/>
      <c r="XEP8596" s="3"/>
      <c r="XEQ8596" s="3"/>
    </row>
    <row r="8597" s="1" customFormat="1" spans="6:16371">
      <c r="F8597" s="2"/>
      <c r="XEO8597" s="3"/>
      <c r="XEP8597" s="3"/>
      <c r="XEQ8597" s="3"/>
    </row>
    <row r="8598" s="1" customFormat="1" spans="6:16371">
      <c r="F8598" s="2"/>
      <c r="XEO8598" s="3"/>
      <c r="XEP8598" s="3"/>
      <c r="XEQ8598" s="3"/>
    </row>
    <row r="8599" s="1" customFormat="1" spans="6:16371">
      <c r="F8599" s="2"/>
      <c r="XEO8599" s="3"/>
      <c r="XEP8599" s="3"/>
      <c r="XEQ8599" s="3"/>
    </row>
    <row r="8600" s="1" customFormat="1" spans="6:16371">
      <c r="F8600" s="2"/>
      <c r="XEO8600" s="3"/>
      <c r="XEP8600" s="3"/>
      <c r="XEQ8600" s="3"/>
    </row>
    <row r="8601" s="1" customFormat="1" spans="6:16371">
      <c r="F8601" s="2"/>
      <c r="XEO8601" s="3"/>
      <c r="XEP8601" s="3"/>
      <c r="XEQ8601" s="3"/>
    </row>
    <row r="8602" s="1" customFormat="1" spans="6:16371">
      <c r="F8602" s="2"/>
      <c r="XEO8602" s="3"/>
      <c r="XEP8602" s="3"/>
      <c r="XEQ8602" s="3"/>
    </row>
    <row r="8603" s="1" customFormat="1" spans="6:16371">
      <c r="F8603" s="2"/>
      <c r="XEO8603" s="3"/>
      <c r="XEP8603" s="3"/>
      <c r="XEQ8603" s="3"/>
    </row>
    <row r="8604" s="1" customFormat="1" spans="6:16371">
      <c r="F8604" s="2"/>
      <c r="XEO8604" s="3"/>
      <c r="XEP8604" s="3"/>
      <c r="XEQ8604" s="3"/>
    </row>
    <row r="8605" s="1" customFormat="1" spans="6:16371">
      <c r="F8605" s="2"/>
      <c r="XEO8605" s="3"/>
      <c r="XEP8605" s="3"/>
      <c r="XEQ8605" s="3"/>
    </row>
    <row r="8606" s="1" customFormat="1" spans="6:16371">
      <c r="F8606" s="2"/>
      <c r="XEO8606" s="3"/>
      <c r="XEP8606" s="3"/>
      <c r="XEQ8606" s="3"/>
    </row>
    <row r="8607" s="1" customFormat="1" spans="6:16371">
      <c r="F8607" s="2"/>
      <c r="XEO8607" s="3"/>
      <c r="XEP8607" s="3"/>
      <c r="XEQ8607" s="3"/>
    </row>
    <row r="8608" s="1" customFormat="1" spans="6:16371">
      <c r="F8608" s="2"/>
      <c r="XEO8608" s="3"/>
      <c r="XEP8608" s="3"/>
      <c r="XEQ8608" s="3"/>
    </row>
    <row r="8609" s="1" customFormat="1" spans="6:16371">
      <c r="F8609" s="2"/>
      <c r="XEO8609" s="3"/>
      <c r="XEP8609" s="3"/>
      <c r="XEQ8609" s="3"/>
    </row>
    <row r="8610" s="1" customFormat="1" spans="6:16371">
      <c r="F8610" s="2"/>
      <c r="XEO8610" s="3"/>
      <c r="XEP8610" s="3"/>
      <c r="XEQ8610" s="3"/>
    </row>
    <row r="8611" s="1" customFormat="1" spans="6:16371">
      <c r="F8611" s="2"/>
      <c r="XEO8611" s="3"/>
      <c r="XEP8611" s="3"/>
      <c r="XEQ8611" s="3"/>
    </row>
    <row r="8612" s="1" customFormat="1" spans="6:16371">
      <c r="F8612" s="2"/>
      <c r="XEO8612" s="3"/>
      <c r="XEP8612" s="3"/>
      <c r="XEQ8612" s="3"/>
    </row>
    <row r="8613" s="1" customFormat="1" spans="6:16371">
      <c r="F8613" s="2"/>
      <c r="XEO8613" s="3"/>
      <c r="XEP8613" s="3"/>
      <c r="XEQ8613" s="3"/>
    </row>
    <row r="8614" s="1" customFormat="1" spans="6:16371">
      <c r="F8614" s="2"/>
      <c r="XEO8614" s="3"/>
      <c r="XEP8614" s="3"/>
      <c r="XEQ8614" s="3"/>
    </row>
    <row r="8615" s="1" customFormat="1" spans="6:16371">
      <c r="F8615" s="2"/>
      <c r="XEO8615" s="3"/>
      <c r="XEP8615" s="3"/>
      <c r="XEQ8615" s="3"/>
    </row>
    <row r="8616" s="1" customFormat="1" spans="6:16371">
      <c r="F8616" s="2"/>
      <c r="XEO8616" s="3"/>
      <c r="XEP8616" s="3"/>
      <c r="XEQ8616" s="3"/>
    </row>
    <row r="8617" s="1" customFormat="1" spans="6:16371">
      <c r="F8617" s="2"/>
      <c r="XEO8617" s="3"/>
      <c r="XEP8617" s="3"/>
      <c r="XEQ8617" s="3"/>
    </row>
    <row r="8618" s="1" customFormat="1" spans="6:16371">
      <c r="F8618" s="2"/>
      <c r="XEO8618" s="3"/>
      <c r="XEP8618" s="3"/>
      <c r="XEQ8618" s="3"/>
    </row>
    <row r="8619" s="1" customFormat="1" spans="6:16371">
      <c r="F8619" s="2"/>
      <c r="XEO8619" s="3"/>
      <c r="XEP8619" s="3"/>
      <c r="XEQ8619" s="3"/>
    </row>
    <row r="8620" s="1" customFormat="1" spans="6:16371">
      <c r="F8620" s="2"/>
      <c r="XEO8620" s="3"/>
      <c r="XEP8620" s="3"/>
      <c r="XEQ8620" s="3"/>
    </row>
    <row r="8621" s="1" customFormat="1" spans="6:16371">
      <c r="F8621" s="2"/>
      <c r="XEO8621" s="3"/>
      <c r="XEP8621" s="3"/>
      <c r="XEQ8621" s="3"/>
    </row>
    <row r="8622" s="1" customFormat="1" spans="6:16371">
      <c r="F8622" s="2"/>
      <c r="XEO8622" s="3"/>
      <c r="XEP8622" s="3"/>
      <c r="XEQ8622" s="3"/>
    </row>
    <row r="8623" s="1" customFormat="1" spans="6:16371">
      <c r="F8623" s="2"/>
      <c r="XEO8623" s="3"/>
      <c r="XEP8623" s="3"/>
      <c r="XEQ8623" s="3"/>
    </row>
    <row r="8624" s="1" customFormat="1" spans="6:16371">
      <c r="F8624" s="2"/>
      <c r="XEO8624" s="3"/>
      <c r="XEP8624" s="3"/>
      <c r="XEQ8624" s="3"/>
    </row>
    <row r="8625" s="1" customFormat="1" spans="6:16371">
      <c r="F8625" s="2"/>
      <c r="XEO8625" s="3"/>
      <c r="XEP8625" s="3"/>
      <c r="XEQ8625" s="3"/>
    </row>
    <row r="8626" s="1" customFormat="1" spans="6:16371">
      <c r="F8626" s="2"/>
      <c r="XEO8626" s="3"/>
      <c r="XEP8626" s="3"/>
      <c r="XEQ8626" s="3"/>
    </row>
    <row r="8627" s="1" customFormat="1" spans="6:16371">
      <c r="F8627" s="2"/>
      <c r="XEO8627" s="3"/>
      <c r="XEP8627" s="3"/>
      <c r="XEQ8627" s="3"/>
    </row>
    <row r="8628" s="1" customFormat="1" spans="6:16371">
      <c r="F8628" s="2"/>
      <c r="XEO8628" s="3"/>
      <c r="XEP8628" s="3"/>
      <c r="XEQ8628" s="3"/>
    </row>
    <row r="8629" s="1" customFormat="1" spans="6:16371">
      <c r="F8629" s="2"/>
      <c r="XEO8629" s="3"/>
      <c r="XEP8629" s="3"/>
      <c r="XEQ8629" s="3"/>
    </row>
    <row r="8630" s="1" customFormat="1" spans="6:16371">
      <c r="F8630" s="2"/>
      <c r="XEO8630" s="3"/>
      <c r="XEP8630" s="3"/>
      <c r="XEQ8630" s="3"/>
    </row>
    <row r="8631" s="1" customFormat="1" spans="6:16371">
      <c r="F8631" s="2"/>
      <c r="XEO8631" s="3"/>
      <c r="XEP8631" s="3"/>
      <c r="XEQ8631" s="3"/>
    </row>
    <row r="8632" s="1" customFormat="1" spans="6:16371">
      <c r="F8632" s="2"/>
      <c r="XEO8632" s="3"/>
      <c r="XEP8632" s="3"/>
      <c r="XEQ8632" s="3"/>
    </row>
    <row r="8633" s="1" customFormat="1" spans="6:16371">
      <c r="F8633" s="2"/>
      <c r="XEO8633" s="3"/>
      <c r="XEP8633" s="3"/>
      <c r="XEQ8633" s="3"/>
    </row>
    <row r="8634" s="1" customFormat="1" spans="6:16371">
      <c r="F8634" s="2"/>
      <c r="XEO8634" s="3"/>
      <c r="XEP8634" s="3"/>
      <c r="XEQ8634" s="3"/>
    </row>
    <row r="8635" s="1" customFormat="1" spans="6:16371">
      <c r="F8635" s="2"/>
      <c r="XEO8635" s="3"/>
      <c r="XEP8635" s="3"/>
      <c r="XEQ8635" s="3"/>
    </row>
    <row r="8636" s="1" customFormat="1" spans="6:16371">
      <c r="F8636" s="2"/>
      <c r="XEO8636" s="3"/>
      <c r="XEP8636" s="3"/>
      <c r="XEQ8636" s="3"/>
    </row>
    <row r="8637" s="1" customFormat="1" spans="6:16371">
      <c r="F8637" s="2"/>
      <c r="XEO8637" s="3"/>
      <c r="XEP8637" s="3"/>
      <c r="XEQ8637" s="3"/>
    </row>
    <row r="8638" s="1" customFormat="1" spans="6:16371">
      <c r="F8638" s="2"/>
      <c r="XEO8638" s="3"/>
      <c r="XEP8638" s="3"/>
      <c r="XEQ8638" s="3"/>
    </row>
    <row r="8639" s="1" customFormat="1" spans="6:16371">
      <c r="F8639" s="2"/>
      <c r="XEO8639" s="3"/>
      <c r="XEP8639" s="3"/>
      <c r="XEQ8639" s="3"/>
    </row>
    <row r="8640" s="1" customFormat="1" spans="6:16371">
      <c r="F8640" s="2"/>
      <c r="XEO8640" s="3"/>
      <c r="XEP8640" s="3"/>
      <c r="XEQ8640" s="3"/>
    </row>
    <row r="8641" s="1" customFormat="1" spans="6:16371">
      <c r="F8641" s="2"/>
      <c r="XEO8641" s="3"/>
      <c r="XEP8641" s="3"/>
      <c r="XEQ8641" s="3"/>
    </row>
    <row r="8642" s="1" customFormat="1" spans="6:16371">
      <c r="F8642" s="2"/>
      <c r="XEO8642" s="3"/>
      <c r="XEP8642" s="3"/>
      <c r="XEQ8642" s="3"/>
    </row>
    <row r="8643" s="1" customFormat="1" spans="6:16371">
      <c r="F8643" s="2"/>
      <c r="XEO8643" s="3"/>
      <c r="XEP8643" s="3"/>
      <c r="XEQ8643" s="3"/>
    </row>
    <row r="8644" s="1" customFormat="1" spans="6:16371">
      <c r="F8644" s="2"/>
      <c r="XEO8644" s="3"/>
      <c r="XEP8644" s="3"/>
      <c r="XEQ8644" s="3"/>
    </row>
    <row r="8645" s="1" customFormat="1" spans="6:16371">
      <c r="F8645" s="2"/>
      <c r="XEO8645" s="3"/>
      <c r="XEP8645" s="3"/>
      <c r="XEQ8645" s="3"/>
    </row>
    <row r="8646" s="1" customFormat="1" spans="6:16371">
      <c r="F8646" s="2"/>
      <c r="XEO8646" s="3"/>
      <c r="XEP8646" s="3"/>
      <c r="XEQ8646" s="3"/>
    </row>
    <row r="8647" s="1" customFormat="1" spans="6:16371">
      <c r="F8647" s="2"/>
      <c r="XEO8647" s="3"/>
      <c r="XEP8647" s="3"/>
      <c r="XEQ8647" s="3"/>
    </row>
    <row r="8648" s="1" customFormat="1" spans="6:16371">
      <c r="F8648" s="2"/>
      <c r="XEO8648" s="3"/>
      <c r="XEP8648" s="3"/>
      <c r="XEQ8648" s="3"/>
    </row>
    <row r="8649" s="1" customFormat="1" spans="6:16371">
      <c r="F8649" s="2"/>
      <c r="XEO8649" s="3"/>
      <c r="XEP8649" s="3"/>
      <c r="XEQ8649" s="3"/>
    </row>
    <row r="8650" s="1" customFormat="1" spans="6:16371">
      <c r="F8650" s="2"/>
      <c r="XEO8650" s="3"/>
      <c r="XEP8650" s="3"/>
      <c r="XEQ8650" s="3"/>
    </row>
    <row r="8651" s="1" customFormat="1" spans="6:16371">
      <c r="F8651" s="2"/>
      <c r="XEO8651" s="3"/>
      <c r="XEP8651" s="3"/>
      <c r="XEQ8651" s="3"/>
    </row>
    <row r="8652" s="1" customFormat="1" spans="6:16371">
      <c r="F8652" s="2"/>
      <c r="XEO8652" s="3"/>
      <c r="XEP8652" s="3"/>
      <c r="XEQ8652" s="3"/>
    </row>
    <row r="8653" s="1" customFormat="1" spans="6:16371">
      <c r="F8653" s="2"/>
      <c r="XEO8653" s="3"/>
      <c r="XEP8653" s="3"/>
      <c r="XEQ8653" s="3"/>
    </row>
    <row r="8654" s="1" customFormat="1" spans="6:16371">
      <c r="F8654" s="2"/>
      <c r="XEO8654" s="3"/>
      <c r="XEP8654" s="3"/>
      <c r="XEQ8654" s="3"/>
    </row>
    <row r="8655" s="1" customFormat="1" spans="6:16371">
      <c r="F8655" s="2"/>
      <c r="XEO8655" s="3"/>
      <c r="XEP8655" s="3"/>
      <c r="XEQ8655" s="3"/>
    </row>
    <row r="8656" s="1" customFormat="1" spans="6:16371">
      <c r="F8656" s="2"/>
      <c r="XEO8656" s="3"/>
      <c r="XEP8656" s="3"/>
      <c r="XEQ8656" s="3"/>
    </row>
    <row r="8657" s="1" customFormat="1" spans="6:16371">
      <c r="F8657" s="2"/>
      <c r="XEO8657" s="3"/>
      <c r="XEP8657" s="3"/>
      <c r="XEQ8657" s="3"/>
    </row>
    <row r="8658" s="1" customFormat="1" spans="6:16371">
      <c r="F8658" s="2"/>
      <c r="XEO8658" s="3"/>
      <c r="XEP8658" s="3"/>
      <c r="XEQ8658" s="3"/>
    </row>
    <row r="8659" s="1" customFormat="1" spans="6:16371">
      <c r="F8659" s="2"/>
      <c r="XEO8659" s="3"/>
      <c r="XEP8659" s="3"/>
      <c r="XEQ8659" s="3"/>
    </row>
    <row r="8660" s="1" customFormat="1" spans="6:16371">
      <c r="F8660" s="2"/>
      <c r="XEO8660" s="3"/>
      <c r="XEP8660" s="3"/>
      <c r="XEQ8660" s="3"/>
    </row>
    <row r="8661" s="1" customFormat="1" spans="6:16371">
      <c r="F8661" s="2"/>
      <c r="XEO8661" s="3"/>
      <c r="XEP8661" s="3"/>
      <c r="XEQ8661" s="3"/>
    </row>
    <row r="8662" s="1" customFormat="1" spans="6:16371">
      <c r="F8662" s="2"/>
      <c r="XEO8662" s="3"/>
      <c r="XEP8662" s="3"/>
      <c r="XEQ8662" s="3"/>
    </row>
    <row r="8663" s="1" customFormat="1" spans="6:16371">
      <c r="F8663" s="2"/>
      <c r="XEO8663" s="3"/>
      <c r="XEP8663" s="3"/>
      <c r="XEQ8663" s="3"/>
    </row>
    <row r="8664" s="1" customFormat="1" spans="6:16371">
      <c r="F8664" s="2"/>
      <c r="XEO8664" s="3"/>
      <c r="XEP8664" s="3"/>
      <c r="XEQ8664" s="3"/>
    </row>
    <row r="8665" s="1" customFormat="1" spans="6:16371">
      <c r="F8665" s="2"/>
      <c r="XEO8665" s="3"/>
      <c r="XEP8665" s="3"/>
      <c r="XEQ8665" s="3"/>
    </row>
    <row r="8666" s="1" customFormat="1" spans="6:16371">
      <c r="F8666" s="2"/>
      <c r="XEO8666" s="3"/>
      <c r="XEP8666" s="3"/>
      <c r="XEQ8666" s="3"/>
    </row>
    <row r="8667" s="1" customFormat="1" spans="6:16371">
      <c r="F8667" s="2"/>
      <c r="XEO8667" s="3"/>
      <c r="XEP8667" s="3"/>
      <c r="XEQ8667" s="3"/>
    </row>
    <row r="8668" s="1" customFormat="1" spans="6:16371">
      <c r="F8668" s="2"/>
      <c r="XEO8668" s="3"/>
      <c r="XEP8668" s="3"/>
      <c r="XEQ8668" s="3"/>
    </row>
    <row r="8669" s="1" customFormat="1" spans="6:16371">
      <c r="F8669" s="2"/>
      <c r="XEO8669" s="3"/>
      <c r="XEP8669" s="3"/>
      <c r="XEQ8669" s="3"/>
    </row>
    <row r="8670" s="1" customFormat="1" spans="6:16371">
      <c r="F8670" s="2"/>
      <c r="XEO8670" s="3"/>
      <c r="XEP8670" s="3"/>
      <c r="XEQ8670" s="3"/>
    </row>
    <row r="8671" s="1" customFormat="1" spans="6:16371">
      <c r="F8671" s="2"/>
      <c r="XEO8671" s="3"/>
      <c r="XEP8671" s="3"/>
      <c r="XEQ8671" s="3"/>
    </row>
    <row r="8672" s="1" customFormat="1" spans="6:16371">
      <c r="F8672" s="2"/>
      <c r="XEO8672" s="3"/>
      <c r="XEP8672" s="3"/>
      <c r="XEQ8672" s="3"/>
    </row>
    <row r="8673" s="1" customFormat="1" spans="6:16371">
      <c r="F8673" s="2"/>
      <c r="XEO8673" s="3"/>
      <c r="XEP8673" s="3"/>
      <c r="XEQ8673" s="3"/>
    </row>
    <row r="8674" s="1" customFormat="1" spans="6:16371">
      <c r="F8674" s="2"/>
      <c r="XEO8674" s="3"/>
      <c r="XEP8674" s="3"/>
      <c r="XEQ8674" s="3"/>
    </row>
    <row r="8675" s="1" customFormat="1" spans="6:16371">
      <c r="F8675" s="2"/>
      <c r="XEO8675" s="3"/>
      <c r="XEP8675" s="3"/>
      <c r="XEQ8675" s="3"/>
    </row>
    <row r="8676" s="1" customFormat="1" spans="6:16371">
      <c r="F8676" s="2"/>
      <c r="XEO8676" s="3"/>
      <c r="XEP8676" s="3"/>
      <c r="XEQ8676" s="3"/>
    </row>
    <row r="8677" s="1" customFormat="1" spans="6:16371">
      <c r="F8677" s="2"/>
      <c r="XEO8677" s="3"/>
      <c r="XEP8677" s="3"/>
      <c r="XEQ8677" s="3"/>
    </row>
    <row r="8678" s="1" customFormat="1" spans="6:16371">
      <c r="F8678" s="2"/>
      <c r="XEO8678" s="3"/>
      <c r="XEP8678" s="3"/>
      <c r="XEQ8678" s="3"/>
    </row>
    <row r="8679" s="1" customFormat="1" spans="6:16371">
      <c r="F8679" s="2"/>
      <c r="XEO8679" s="3"/>
      <c r="XEP8679" s="3"/>
      <c r="XEQ8679" s="3"/>
    </row>
    <row r="8680" s="1" customFormat="1" spans="6:16371">
      <c r="F8680" s="2"/>
      <c r="XEO8680" s="3"/>
      <c r="XEP8680" s="3"/>
      <c r="XEQ8680" s="3"/>
    </row>
    <row r="8681" s="1" customFormat="1" spans="6:16371">
      <c r="F8681" s="2"/>
      <c r="XEO8681" s="3"/>
      <c r="XEP8681" s="3"/>
      <c r="XEQ8681" s="3"/>
    </row>
    <row r="8682" s="1" customFormat="1" spans="6:16371">
      <c r="F8682" s="2"/>
      <c r="XEO8682" s="3"/>
      <c r="XEP8682" s="3"/>
      <c r="XEQ8682" s="3"/>
    </row>
    <row r="8683" s="1" customFormat="1" spans="6:16371">
      <c r="F8683" s="2"/>
      <c r="XEO8683" s="3"/>
      <c r="XEP8683" s="3"/>
      <c r="XEQ8683" s="3"/>
    </row>
    <row r="8684" s="1" customFormat="1" spans="6:16371">
      <c r="F8684" s="2"/>
      <c r="XEO8684" s="3"/>
      <c r="XEP8684" s="3"/>
      <c r="XEQ8684" s="3"/>
    </row>
    <row r="8685" s="1" customFormat="1" spans="6:16371">
      <c r="F8685" s="2"/>
      <c r="XEO8685" s="3"/>
      <c r="XEP8685" s="3"/>
      <c r="XEQ8685" s="3"/>
    </row>
    <row r="8686" s="1" customFormat="1" spans="6:16371">
      <c r="F8686" s="2"/>
      <c r="XEO8686" s="3"/>
      <c r="XEP8686" s="3"/>
      <c r="XEQ8686" s="3"/>
    </row>
    <row r="8687" s="1" customFormat="1" spans="6:16371">
      <c r="F8687" s="2"/>
      <c r="XEO8687" s="3"/>
      <c r="XEP8687" s="3"/>
      <c r="XEQ8687" s="3"/>
    </row>
    <row r="8688" s="1" customFormat="1" spans="6:16371">
      <c r="F8688" s="2"/>
      <c r="XEO8688" s="3"/>
      <c r="XEP8688" s="3"/>
      <c r="XEQ8688" s="3"/>
    </row>
    <row r="8689" s="1" customFormat="1" spans="6:16371">
      <c r="F8689" s="2"/>
      <c r="XEO8689" s="3"/>
      <c r="XEP8689" s="3"/>
      <c r="XEQ8689" s="3"/>
    </row>
    <row r="8690" s="1" customFormat="1" spans="6:16371">
      <c r="F8690" s="2"/>
      <c r="XEO8690" s="3"/>
      <c r="XEP8690" s="3"/>
      <c r="XEQ8690" s="3"/>
    </row>
    <row r="8691" s="1" customFormat="1" spans="6:16371">
      <c r="F8691" s="2"/>
      <c r="XEO8691" s="3"/>
      <c r="XEP8691" s="3"/>
      <c r="XEQ8691" s="3"/>
    </row>
    <row r="8692" s="1" customFormat="1" spans="6:16371">
      <c r="F8692" s="2"/>
      <c r="XEO8692" s="3"/>
      <c r="XEP8692" s="3"/>
      <c r="XEQ8692" s="3"/>
    </row>
    <row r="8693" s="1" customFormat="1" spans="6:16371">
      <c r="F8693" s="2"/>
      <c r="XEO8693" s="3"/>
      <c r="XEP8693" s="3"/>
      <c r="XEQ8693" s="3"/>
    </row>
    <row r="8694" s="1" customFormat="1" spans="6:16371">
      <c r="F8694" s="2"/>
      <c r="XEO8694" s="3"/>
      <c r="XEP8694" s="3"/>
      <c r="XEQ8694" s="3"/>
    </row>
    <row r="8695" s="1" customFormat="1" spans="6:16371">
      <c r="F8695" s="2"/>
      <c r="XEO8695" s="3"/>
      <c r="XEP8695" s="3"/>
      <c r="XEQ8695" s="3"/>
    </row>
    <row r="8696" s="1" customFormat="1" spans="6:16371">
      <c r="F8696" s="2"/>
      <c r="XEO8696" s="3"/>
      <c r="XEP8696" s="3"/>
      <c r="XEQ8696" s="3"/>
    </row>
    <row r="8697" s="1" customFormat="1" spans="6:16371">
      <c r="F8697" s="2"/>
      <c r="XEO8697" s="3"/>
      <c r="XEP8697" s="3"/>
      <c r="XEQ8697" s="3"/>
    </row>
    <row r="8698" s="1" customFormat="1" spans="6:16371">
      <c r="F8698" s="2"/>
      <c r="XEO8698" s="3"/>
      <c r="XEP8698" s="3"/>
      <c r="XEQ8698" s="3"/>
    </row>
    <row r="8699" s="1" customFormat="1" spans="6:16371">
      <c r="F8699" s="2"/>
      <c r="XEO8699" s="3"/>
      <c r="XEP8699" s="3"/>
      <c r="XEQ8699" s="3"/>
    </row>
    <row r="8700" s="1" customFormat="1" spans="6:16371">
      <c r="F8700" s="2"/>
      <c r="XEO8700" s="3"/>
      <c r="XEP8700" s="3"/>
      <c r="XEQ8700" s="3"/>
    </row>
    <row r="8701" s="1" customFormat="1" spans="6:16371">
      <c r="F8701" s="2"/>
      <c r="XEO8701" s="3"/>
      <c r="XEP8701" s="3"/>
      <c r="XEQ8701" s="3"/>
    </row>
    <row r="8702" s="1" customFormat="1" spans="6:16371">
      <c r="F8702" s="2"/>
      <c r="XEO8702" s="3"/>
      <c r="XEP8702" s="3"/>
      <c r="XEQ8702" s="3"/>
    </row>
    <row r="8703" s="1" customFormat="1" spans="6:16371">
      <c r="F8703" s="2"/>
      <c r="XEO8703" s="3"/>
      <c r="XEP8703" s="3"/>
      <c r="XEQ8703" s="3"/>
    </row>
    <row r="8704" s="1" customFormat="1" spans="6:16371">
      <c r="F8704" s="2"/>
      <c r="XEO8704" s="3"/>
      <c r="XEP8704" s="3"/>
      <c r="XEQ8704" s="3"/>
    </row>
    <row r="8705" s="1" customFormat="1" spans="6:16371">
      <c r="F8705" s="2"/>
      <c r="XEO8705" s="3"/>
      <c r="XEP8705" s="3"/>
      <c r="XEQ8705" s="3"/>
    </row>
    <row r="8706" s="1" customFormat="1" spans="6:16371">
      <c r="F8706" s="2"/>
      <c r="XEO8706" s="3"/>
      <c r="XEP8706" s="3"/>
      <c r="XEQ8706" s="3"/>
    </row>
    <row r="8707" s="1" customFormat="1" spans="6:16371">
      <c r="F8707" s="2"/>
      <c r="XEO8707" s="3"/>
      <c r="XEP8707" s="3"/>
      <c r="XEQ8707" s="3"/>
    </row>
    <row r="8708" s="1" customFormat="1" spans="6:16371">
      <c r="F8708" s="2"/>
      <c r="XEO8708" s="3"/>
      <c r="XEP8708" s="3"/>
      <c r="XEQ8708" s="3"/>
    </row>
    <row r="8709" s="1" customFormat="1" spans="6:16371">
      <c r="F8709" s="2"/>
      <c r="XEO8709" s="3"/>
      <c r="XEP8709" s="3"/>
      <c r="XEQ8709" s="3"/>
    </row>
    <row r="8710" s="1" customFormat="1" spans="6:16371">
      <c r="F8710" s="2"/>
      <c r="XEO8710" s="3"/>
      <c r="XEP8710" s="3"/>
      <c r="XEQ8710" s="3"/>
    </row>
    <row r="8711" s="1" customFormat="1" spans="6:16371">
      <c r="F8711" s="2"/>
      <c r="XEO8711" s="3"/>
      <c r="XEP8711" s="3"/>
      <c r="XEQ8711" s="3"/>
    </row>
    <row r="8712" s="1" customFormat="1" spans="6:16371">
      <c r="F8712" s="2"/>
      <c r="XEO8712" s="3"/>
      <c r="XEP8712" s="3"/>
      <c r="XEQ8712" s="3"/>
    </row>
    <row r="8713" s="1" customFormat="1" spans="6:16371">
      <c r="F8713" s="2"/>
      <c r="XEO8713" s="3"/>
      <c r="XEP8713" s="3"/>
      <c r="XEQ8713" s="3"/>
    </row>
    <row r="8714" s="1" customFormat="1" spans="6:16371">
      <c r="F8714" s="2"/>
      <c r="XEO8714" s="3"/>
      <c r="XEP8714" s="3"/>
      <c r="XEQ8714" s="3"/>
    </row>
    <row r="8715" s="1" customFormat="1" spans="6:16371">
      <c r="F8715" s="2"/>
      <c r="XEO8715" s="3"/>
      <c r="XEP8715" s="3"/>
      <c r="XEQ8715" s="3"/>
    </row>
    <row r="8716" s="1" customFormat="1" spans="6:16371">
      <c r="F8716" s="2"/>
      <c r="XEO8716" s="3"/>
      <c r="XEP8716" s="3"/>
      <c r="XEQ8716" s="3"/>
    </row>
    <row r="8717" s="1" customFormat="1" spans="6:16371">
      <c r="F8717" s="2"/>
      <c r="XEO8717" s="3"/>
      <c r="XEP8717" s="3"/>
      <c r="XEQ8717" s="3"/>
    </row>
    <row r="8718" s="1" customFormat="1" spans="6:16371">
      <c r="F8718" s="2"/>
      <c r="XEO8718" s="3"/>
      <c r="XEP8718" s="3"/>
      <c r="XEQ8718" s="3"/>
    </row>
    <row r="8719" s="1" customFormat="1" spans="6:16371">
      <c r="F8719" s="2"/>
      <c r="XEO8719" s="3"/>
      <c r="XEP8719" s="3"/>
      <c r="XEQ8719" s="3"/>
    </row>
    <row r="8720" s="1" customFormat="1" spans="6:16371">
      <c r="F8720" s="2"/>
      <c r="XEO8720" s="3"/>
      <c r="XEP8720" s="3"/>
      <c r="XEQ8720" s="3"/>
    </row>
    <row r="8721" s="1" customFormat="1" spans="6:16371">
      <c r="F8721" s="2"/>
      <c r="XEO8721" s="3"/>
      <c r="XEP8721" s="3"/>
      <c r="XEQ8721" s="3"/>
    </row>
    <row r="8722" s="1" customFormat="1" spans="6:16371">
      <c r="F8722" s="2"/>
      <c r="XEO8722" s="3"/>
      <c r="XEP8722" s="3"/>
      <c r="XEQ8722" s="3"/>
    </row>
    <row r="8723" s="1" customFormat="1" spans="6:16371">
      <c r="F8723" s="2"/>
      <c r="XEO8723" s="3"/>
      <c r="XEP8723" s="3"/>
      <c r="XEQ8723" s="3"/>
    </row>
    <row r="8724" s="1" customFormat="1" spans="6:16371">
      <c r="F8724" s="2"/>
      <c r="XEO8724" s="3"/>
      <c r="XEP8724" s="3"/>
      <c r="XEQ8724" s="3"/>
    </row>
    <row r="8725" s="1" customFormat="1" spans="6:16371">
      <c r="F8725" s="2"/>
      <c r="XEO8725" s="3"/>
      <c r="XEP8725" s="3"/>
      <c r="XEQ8725" s="3"/>
    </row>
    <row r="8726" s="1" customFormat="1" spans="6:16371">
      <c r="F8726" s="2"/>
      <c r="XEO8726" s="3"/>
      <c r="XEP8726" s="3"/>
      <c r="XEQ8726" s="3"/>
    </row>
    <row r="8727" s="1" customFormat="1" spans="6:16371">
      <c r="F8727" s="2"/>
      <c r="XEO8727" s="3"/>
      <c r="XEP8727" s="3"/>
      <c r="XEQ8727" s="3"/>
    </row>
    <row r="8728" s="1" customFormat="1" spans="6:16371">
      <c r="F8728" s="2"/>
      <c r="XEO8728" s="3"/>
      <c r="XEP8728" s="3"/>
      <c r="XEQ8728" s="3"/>
    </row>
    <row r="8729" s="1" customFormat="1" spans="6:16371">
      <c r="F8729" s="2"/>
      <c r="XEO8729" s="3"/>
      <c r="XEP8729" s="3"/>
      <c r="XEQ8729" s="3"/>
    </row>
    <row r="8730" s="1" customFormat="1" spans="6:16371">
      <c r="F8730" s="2"/>
      <c r="XEO8730" s="3"/>
      <c r="XEP8730" s="3"/>
      <c r="XEQ8730" s="3"/>
    </row>
    <row r="8731" s="1" customFormat="1" spans="6:16371">
      <c r="F8731" s="2"/>
      <c r="XEO8731" s="3"/>
      <c r="XEP8731" s="3"/>
      <c r="XEQ8731" s="3"/>
    </row>
    <row r="8732" s="1" customFormat="1" spans="6:16371">
      <c r="F8732" s="2"/>
      <c r="XEO8732" s="3"/>
      <c r="XEP8732" s="3"/>
      <c r="XEQ8732" s="3"/>
    </row>
    <row r="8733" s="1" customFormat="1" spans="6:16371">
      <c r="F8733" s="2"/>
      <c r="XEO8733" s="3"/>
      <c r="XEP8733" s="3"/>
      <c r="XEQ8733" s="3"/>
    </row>
    <row r="8734" s="1" customFormat="1" spans="6:16371">
      <c r="F8734" s="2"/>
      <c r="XEO8734" s="3"/>
      <c r="XEP8734" s="3"/>
      <c r="XEQ8734" s="3"/>
    </row>
    <row r="8735" s="1" customFormat="1" spans="6:16371">
      <c r="F8735" s="2"/>
      <c r="XEO8735" s="3"/>
      <c r="XEP8735" s="3"/>
      <c r="XEQ8735" s="3"/>
    </row>
    <row r="8736" s="1" customFormat="1" spans="6:16371">
      <c r="F8736" s="2"/>
      <c r="XEO8736" s="3"/>
      <c r="XEP8736" s="3"/>
      <c r="XEQ8736" s="3"/>
    </row>
    <row r="8737" s="1" customFormat="1" spans="6:16371">
      <c r="F8737" s="2"/>
      <c r="XEO8737" s="3"/>
      <c r="XEP8737" s="3"/>
      <c r="XEQ8737" s="3"/>
    </row>
    <row r="8738" s="1" customFormat="1" spans="6:16371">
      <c r="F8738" s="2"/>
      <c r="XEO8738" s="3"/>
      <c r="XEP8738" s="3"/>
      <c r="XEQ8738" s="3"/>
    </row>
    <row r="8739" s="1" customFormat="1" spans="6:16371">
      <c r="F8739" s="2"/>
      <c r="XEO8739" s="3"/>
      <c r="XEP8739" s="3"/>
      <c r="XEQ8739" s="3"/>
    </row>
    <row r="8740" s="1" customFormat="1" spans="6:16371">
      <c r="F8740" s="2"/>
      <c r="XEO8740" s="3"/>
      <c r="XEP8740" s="3"/>
      <c r="XEQ8740" s="3"/>
    </row>
    <row r="8741" s="1" customFormat="1" spans="6:16371">
      <c r="F8741" s="2"/>
      <c r="XEO8741" s="3"/>
      <c r="XEP8741" s="3"/>
      <c r="XEQ8741" s="3"/>
    </row>
    <row r="8742" s="1" customFormat="1" spans="6:16371">
      <c r="F8742" s="2"/>
      <c r="XEO8742" s="3"/>
      <c r="XEP8742" s="3"/>
      <c r="XEQ8742" s="3"/>
    </row>
    <row r="8743" s="1" customFormat="1" spans="6:16371">
      <c r="F8743" s="2"/>
      <c r="XEO8743" s="3"/>
      <c r="XEP8743" s="3"/>
      <c r="XEQ8743" s="3"/>
    </row>
    <row r="8744" s="1" customFormat="1" spans="6:16371">
      <c r="F8744" s="2"/>
      <c r="XEO8744" s="3"/>
      <c r="XEP8744" s="3"/>
      <c r="XEQ8744" s="3"/>
    </row>
    <row r="8745" s="1" customFormat="1" spans="6:16371">
      <c r="F8745" s="2"/>
      <c r="XEO8745" s="3"/>
      <c r="XEP8745" s="3"/>
      <c r="XEQ8745" s="3"/>
    </row>
    <row r="8746" s="1" customFormat="1" spans="6:16371">
      <c r="F8746" s="2"/>
      <c r="XEO8746" s="3"/>
      <c r="XEP8746" s="3"/>
      <c r="XEQ8746" s="3"/>
    </row>
    <row r="8747" s="1" customFormat="1" spans="6:16371">
      <c r="F8747" s="2"/>
      <c r="XEO8747" s="3"/>
      <c r="XEP8747" s="3"/>
      <c r="XEQ8747" s="3"/>
    </row>
    <row r="8748" s="1" customFormat="1" spans="6:16371">
      <c r="F8748" s="2"/>
      <c r="XEO8748" s="3"/>
      <c r="XEP8748" s="3"/>
      <c r="XEQ8748" s="3"/>
    </row>
    <row r="8749" s="1" customFormat="1" spans="6:16371">
      <c r="F8749" s="2"/>
      <c r="XEO8749" s="3"/>
      <c r="XEP8749" s="3"/>
      <c r="XEQ8749" s="3"/>
    </row>
    <row r="8750" s="1" customFormat="1" spans="6:16371">
      <c r="F8750" s="2"/>
      <c r="XEO8750" s="3"/>
      <c r="XEP8750" s="3"/>
      <c r="XEQ8750" s="3"/>
    </row>
    <row r="8751" s="1" customFormat="1" spans="6:16371">
      <c r="F8751" s="2"/>
      <c r="XEO8751" s="3"/>
      <c r="XEP8751" s="3"/>
      <c r="XEQ8751" s="3"/>
    </row>
    <row r="8752" s="1" customFormat="1" spans="6:16371">
      <c r="F8752" s="2"/>
      <c r="XEO8752" s="3"/>
      <c r="XEP8752" s="3"/>
      <c r="XEQ8752" s="3"/>
    </row>
    <row r="8753" s="1" customFormat="1" spans="6:16371">
      <c r="F8753" s="2"/>
      <c r="XEO8753" s="3"/>
      <c r="XEP8753" s="3"/>
      <c r="XEQ8753" s="3"/>
    </row>
    <row r="8754" s="1" customFormat="1" spans="6:16371">
      <c r="F8754" s="2"/>
      <c r="XEO8754" s="3"/>
      <c r="XEP8754" s="3"/>
      <c r="XEQ8754" s="3"/>
    </row>
    <row r="8755" s="1" customFormat="1" spans="6:16371">
      <c r="F8755" s="2"/>
      <c r="XEO8755" s="3"/>
      <c r="XEP8755" s="3"/>
      <c r="XEQ8755" s="3"/>
    </row>
    <row r="8756" s="1" customFormat="1" spans="6:16371">
      <c r="F8756" s="2"/>
      <c r="XEO8756" s="3"/>
      <c r="XEP8756" s="3"/>
      <c r="XEQ8756" s="3"/>
    </row>
    <row r="8757" s="1" customFormat="1" spans="6:16371">
      <c r="F8757" s="2"/>
      <c r="XEO8757" s="3"/>
      <c r="XEP8757" s="3"/>
      <c r="XEQ8757" s="3"/>
    </row>
    <row r="8758" s="1" customFormat="1" spans="6:16371">
      <c r="F8758" s="2"/>
      <c r="XEO8758" s="3"/>
      <c r="XEP8758" s="3"/>
      <c r="XEQ8758" s="3"/>
    </row>
    <row r="8759" s="1" customFormat="1" spans="6:16371">
      <c r="F8759" s="2"/>
      <c r="XEO8759" s="3"/>
      <c r="XEP8759" s="3"/>
      <c r="XEQ8759" s="3"/>
    </row>
    <row r="8760" s="1" customFormat="1" spans="6:16371">
      <c r="F8760" s="2"/>
      <c r="XEO8760" s="3"/>
      <c r="XEP8760" s="3"/>
      <c r="XEQ8760" s="3"/>
    </row>
    <row r="8761" s="1" customFormat="1" spans="6:16371">
      <c r="F8761" s="2"/>
      <c r="XEO8761" s="3"/>
      <c r="XEP8761" s="3"/>
      <c r="XEQ8761" s="3"/>
    </row>
    <row r="8762" s="1" customFormat="1" spans="6:16371">
      <c r="F8762" s="2"/>
      <c r="XEO8762" s="3"/>
      <c r="XEP8762" s="3"/>
      <c r="XEQ8762" s="3"/>
    </row>
    <row r="8763" s="1" customFormat="1" spans="6:16371">
      <c r="F8763" s="2"/>
      <c r="XEO8763" s="3"/>
      <c r="XEP8763" s="3"/>
      <c r="XEQ8763" s="3"/>
    </row>
    <row r="8764" s="1" customFormat="1" spans="6:16371">
      <c r="F8764" s="2"/>
      <c r="XEO8764" s="3"/>
      <c r="XEP8764" s="3"/>
      <c r="XEQ8764" s="3"/>
    </row>
    <row r="8765" s="1" customFormat="1" spans="6:16371">
      <c r="F8765" s="2"/>
      <c r="XEO8765" s="3"/>
      <c r="XEP8765" s="3"/>
      <c r="XEQ8765" s="3"/>
    </row>
    <row r="8766" s="1" customFormat="1" spans="6:16371">
      <c r="F8766" s="2"/>
      <c r="XEO8766" s="3"/>
      <c r="XEP8766" s="3"/>
      <c r="XEQ8766" s="3"/>
    </row>
    <row r="8767" s="1" customFormat="1" spans="6:16371">
      <c r="F8767" s="2"/>
      <c r="XEO8767" s="3"/>
      <c r="XEP8767" s="3"/>
      <c r="XEQ8767" s="3"/>
    </row>
    <row r="8768" s="1" customFormat="1" spans="6:16371">
      <c r="F8768" s="2"/>
      <c r="XEO8768" s="3"/>
      <c r="XEP8768" s="3"/>
      <c r="XEQ8768" s="3"/>
    </row>
    <row r="8769" s="1" customFormat="1" spans="6:16371">
      <c r="F8769" s="2"/>
      <c r="XEO8769" s="3"/>
      <c r="XEP8769" s="3"/>
      <c r="XEQ8769" s="3"/>
    </row>
    <row r="8770" s="1" customFormat="1" spans="6:16371">
      <c r="F8770" s="2"/>
      <c r="XEO8770" s="3"/>
      <c r="XEP8770" s="3"/>
      <c r="XEQ8770" s="3"/>
    </row>
    <row r="8771" s="1" customFormat="1" spans="6:16371">
      <c r="F8771" s="2"/>
      <c r="XEO8771" s="3"/>
      <c r="XEP8771" s="3"/>
      <c r="XEQ8771" s="3"/>
    </row>
    <row r="8772" s="1" customFormat="1" spans="6:16371">
      <c r="F8772" s="2"/>
      <c r="XEO8772" s="3"/>
      <c r="XEP8772" s="3"/>
      <c r="XEQ8772" s="3"/>
    </row>
    <row r="8773" s="1" customFormat="1" spans="6:16371">
      <c r="F8773" s="2"/>
      <c r="XEO8773" s="3"/>
      <c r="XEP8773" s="3"/>
      <c r="XEQ8773" s="3"/>
    </row>
    <row r="8774" s="1" customFormat="1" spans="6:16371">
      <c r="F8774" s="2"/>
      <c r="XEO8774" s="3"/>
      <c r="XEP8774" s="3"/>
      <c r="XEQ8774" s="3"/>
    </row>
    <row r="8775" s="1" customFormat="1" spans="6:16371">
      <c r="F8775" s="2"/>
      <c r="XEO8775" s="3"/>
      <c r="XEP8775" s="3"/>
      <c r="XEQ8775" s="3"/>
    </row>
    <row r="8776" s="1" customFormat="1" spans="6:16371">
      <c r="F8776" s="2"/>
      <c r="XEO8776" s="3"/>
      <c r="XEP8776" s="3"/>
      <c r="XEQ8776" s="3"/>
    </row>
    <row r="8777" s="1" customFormat="1" spans="6:16371">
      <c r="F8777" s="2"/>
      <c r="XEO8777" s="3"/>
      <c r="XEP8777" s="3"/>
      <c r="XEQ8777" s="3"/>
    </row>
    <row r="8778" s="1" customFormat="1" spans="6:16371">
      <c r="F8778" s="2"/>
      <c r="XEO8778" s="3"/>
      <c r="XEP8778" s="3"/>
      <c r="XEQ8778" s="3"/>
    </row>
    <row r="8779" s="1" customFormat="1" spans="6:16371">
      <c r="F8779" s="2"/>
      <c r="XEO8779" s="3"/>
      <c r="XEP8779" s="3"/>
      <c r="XEQ8779" s="3"/>
    </row>
    <row r="8780" s="1" customFormat="1" spans="6:16371">
      <c r="F8780" s="2"/>
      <c r="XEO8780" s="3"/>
      <c r="XEP8780" s="3"/>
      <c r="XEQ8780" s="3"/>
    </row>
    <row r="8781" s="1" customFormat="1" spans="6:16371">
      <c r="F8781" s="2"/>
      <c r="XEO8781" s="3"/>
      <c r="XEP8781" s="3"/>
      <c r="XEQ8781" s="3"/>
    </row>
    <row r="8782" s="1" customFormat="1" spans="6:16371">
      <c r="F8782" s="2"/>
      <c r="XEO8782" s="3"/>
      <c r="XEP8782" s="3"/>
      <c r="XEQ8782" s="3"/>
    </row>
    <row r="8783" s="1" customFormat="1" spans="6:16371">
      <c r="F8783" s="2"/>
      <c r="XEO8783" s="3"/>
      <c r="XEP8783" s="3"/>
      <c r="XEQ8783" s="3"/>
    </row>
    <row r="8784" s="1" customFormat="1" spans="6:16371">
      <c r="F8784" s="2"/>
      <c r="XEO8784" s="3"/>
      <c r="XEP8784" s="3"/>
      <c r="XEQ8784" s="3"/>
    </row>
    <row r="8785" s="1" customFormat="1" spans="6:16371">
      <c r="F8785" s="2"/>
      <c r="XEO8785" s="3"/>
      <c r="XEP8785" s="3"/>
      <c r="XEQ8785" s="3"/>
    </row>
    <row r="8786" s="1" customFormat="1" spans="6:16371">
      <c r="F8786" s="2"/>
      <c r="XEO8786" s="3"/>
      <c r="XEP8786" s="3"/>
      <c r="XEQ8786" s="3"/>
    </row>
    <row r="8787" s="1" customFormat="1" spans="6:16371">
      <c r="F8787" s="2"/>
      <c r="XEO8787" s="3"/>
      <c r="XEP8787" s="3"/>
      <c r="XEQ8787" s="3"/>
    </row>
    <row r="8788" s="1" customFormat="1" spans="6:16371">
      <c r="F8788" s="2"/>
      <c r="XEO8788" s="3"/>
      <c r="XEP8788" s="3"/>
      <c r="XEQ8788" s="3"/>
    </row>
    <row r="8789" s="1" customFormat="1" spans="6:16371">
      <c r="F8789" s="2"/>
      <c r="XEO8789" s="3"/>
      <c r="XEP8789" s="3"/>
      <c r="XEQ8789" s="3"/>
    </row>
    <row r="8790" s="1" customFormat="1" spans="6:16371">
      <c r="F8790" s="2"/>
      <c r="XEO8790" s="3"/>
      <c r="XEP8790" s="3"/>
      <c r="XEQ8790" s="3"/>
    </row>
    <row r="8791" s="1" customFormat="1" spans="6:16371">
      <c r="F8791" s="2"/>
      <c r="XEO8791" s="3"/>
      <c r="XEP8791" s="3"/>
      <c r="XEQ8791" s="3"/>
    </row>
    <row r="8792" s="1" customFormat="1" spans="6:16371">
      <c r="F8792" s="2"/>
      <c r="XEO8792" s="3"/>
      <c r="XEP8792" s="3"/>
      <c r="XEQ8792" s="3"/>
    </row>
    <row r="8793" s="1" customFormat="1" spans="6:16371">
      <c r="F8793" s="2"/>
      <c r="XEO8793" s="3"/>
      <c r="XEP8793" s="3"/>
      <c r="XEQ8793" s="3"/>
    </row>
    <row r="8794" s="1" customFormat="1" spans="6:16371">
      <c r="F8794" s="2"/>
      <c r="XEO8794" s="3"/>
      <c r="XEP8794" s="3"/>
      <c r="XEQ8794" s="3"/>
    </row>
    <row r="8795" s="1" customFormat="1" spans="6:16371">
      <c r="F8795" s="2"/>
      <c r="XEO8795" s="3"/>
      <c r="XEP8795" s="3"/>
      <c r="XEQ8795" s="3"/>
    </row>
    <row r="8796" s="1" customFormat="1" spans="6:16371">
      <c r="F8796" s="2"/>
      <c r="XEO8796" s="3"/>
      <c r="XEP8796" s="3"/>
      <c r="XEQ8796" s="3"/>
    </row>
    <row r="8797" s="1" customFormat="1" spans="6:16371">
      <c r="F8797" s="2"/>
      <c r="XEO8797" s="3"/>
      <c r="XEP8797" s="3"/>
      <c r="XEQ8797" s="3"/>
    </row>
    <row r="8798" s="1" customFormat="1" spans="6:16371">
      <c r="F8798" s="2"/>
      <c r="XEO8798" s="3"/>
      <c r="XEP8798" s="3"/>
      <c r="XEQ8798" s="3"/>
    </row>
    <row r="8799" s="1" customFormat="1" spans="6:16371">
      <c r="F8799" s="2"/>
      <c r="XEO8799" s="3"/>
      <c r="XEP8799" s="3"/>
      <c r="XEQ8799" s="3"/>
    </row>
    <row r="8800" s="1" customFormat="1" spans="6:16371">
      <c r="F8800" s="2"/>
      <c r="XEO8800" s="3"/>
      <c r="XEP8800" s="3"/>
      <c r="XEQ8800" s="3"/>
    </row>
    <row r="8801" s="1" customFormat="1" spans="6:16371">
      <c r="F8801" s="2"/>
      <c r="XEO8801" s="3"/>
      <c r="XEP8801" s="3"/>
      <c r="XEQ8801" s="3"/>
    </row>
    <row r="8802" s="1" customFormat="1" spans="6:16371">
      <c r="F8802" s="2"/>
      <c r="XEO8802" s="3"/>
      <c r="XEP8802" s="3"/>
      <c r="XEQ8802" s="3"/>
    </row>
    <row r="8803" s="1" customFormat="1" spans="6:16371">
      <c r="F8803" s="2"/>
      <c r="XEO8803" s="3"/>
      <c r="XEP8803" s="3"/>
      <c r="XEQ8803" s="3"/>
    </row>
    <row r="8804" s="1" customFormat="1" spans="6:16371">
      <c r="F8804" s="2"/>
      <c r="XEO8804" s="3"/>
      <c r="XEP8804" s="3"/>
      <c r="XEQ8804" s="3"/>
    </row>
    <row r="8805" s="1" customFormat="1" spans="6:16371">
      <c r="F8805" s="2"/>
      <c r="XEO8805" s="3"/>
      <c r="XEP8805" s="3"/>
      <c r="XEQ8805" s="3"/>
    </row>
    <row r="8806" s="1" customFormat="1" spans="6:16371">
      <c r="F8806" s="2"/>
      <c r="XEO8806" s="3"/>
      <c r="XEP8806" s="3"/>
      <c r="XEQ8806" s="3"/>
    </row>
    <row r="8807" s="1" customFormat="1" spans="6:16371">
      <c r="F8807" s="2"/>
      <c r="XEO8807" s="3"/>
      <c r="XEP8807" s="3"/>
      <c r="XEQ8807" s="3"/>
    </row>
    <row r="8808" s="1" customFormat="1" spans="6:16371">
      <c r="F8808" s="2"/>
      <c r="XEO8808" s="3"/>
      <c r="XEP8808" s="3"/>
      <c r="XEQ8808" s="3"/>
    </row>
    <row r="8809" s="1" customFormat="1" spans="6:16371">
      <c r="F8809" s="2"/>
      <c r="XEO8809" s="3"/>
      <c r="XEP8809" s="3"/>
      <c r="XEQ8809" s="3"/>
    </row>
    <row r="8810" s="1" customFormat="1" spans="6:16371">
      <c r="F8810" s="2"/>
      <c r="XEO8810" s="3"/>
      <c r="XEP8810" s="3"/>
      <c r="XEQ8810" s="3"/>
    </row>
    <row r="8811" s="1" customFormat="1" spans="6:16371">
      <c r="F8811" s="2"/>
      <c r="XEO8811" s="3"/>
      <c r="XEP8811" s="3"/>
      <c r="XEQ8811" s="3"/>
    </row>
    <row r="8812" s="1" customFormat="1" spans="6:16371">
      <c r="F8812" s="2"/>
      <c r="XEO8812" s="3"/>
      <c r="XEP8812" s="3"/>
      <c r="XEQ8812" s="3"/>
    </row>
    <row r="8813" s="1" customFormat="1" spans="6:16371">
      <c r="F8813" s="2"/>
      <c r="XEO8813" s="3"/>
      <c r="XEP8813" s="3"/>
      <c r="XEQ8813" s="3"/>
    </row>
    <row r="8814" s="1" customFormat="1" spans="6:16371">
      <c r="F8814" s="2"/>
      <c r="XEO8814" s="3"/>
      <c r="XEP8814" s="3"/>
      <c r="XEQ8814" s="3"/>
    </row>
    <row r="8815" s="1" customFormat="1" spans="6:16371">
      <c r="F8815" s="2"/>
      <c r="XEO8815" s="3"/>
      <c r="XEP8815" s="3"/>
      <c r="XEQ8815" s="3"/>
    </row>
    <row r="8816" s="1" customFormat="1" spans="6:16371">
      <c r="F8816" s="2"/>
      <c r="XEO8816" s="3"/>
      <c r="XEP8816" s="3"/>
      <c r="XEQ8816" s="3"/>
    </row>
    <row r="8817" s="1" customFormat="1" spans="6:16371">
      <c r="F8817" s="2"/>
      <c r="XEO8817" s="3"/>
      <c r="XEP8817" s="3"/>
      <c r="XEQ8817" s="3"/>
    </row>
    <row r="8818" s="1" customFormat="1" spans="6:16371">
      <c r="F8818" s="2"/>
      <c r="XEO8818" s="3"/>
      <c r="XEP8818" s="3"/>
      <c r="XEQ8818" s="3"/>
    </row>
    <row r="8819" s="1" customFormat="1" spans="6:16371">
      <c r="F8819" s="2"/>
      <c r="XEO8819" s="3"/>
      <c r="XEP8819" s="3"/>
      <c r="XEQ8819" s="3"/>
    </row>
    <row r="8820" s="1" customFormat="1" spans="6:16371">
      <c r="F8820" s="2"/>
      <c r="XEO8820" s="3"/>
      <c r="XEP8820" s="3"/>
      <c r="XEQ8820" s="3"/>
    </row>
    <row r="8821" s="1" customFormat="1" spans="6:16371">
      <c r="F8821" s="2"/>
      <c r="XEO8821" s="3"/>
      <c r="XEP8821" s="3"/>
      <c r="XEQ8821" s="3"/>
    </row>
    <row r="8822" s="1" customFormat="1" spans="6:16371">
      <c r="F8822" s="2"/>
      <c r="XEO8822" s="3"/>
      <c r="XEP8822" s="3"/>
      <c r="XEQ8822" s="3"/>
    </row>
    <row r="8823" s="1" customFormat="1" spans="6:16371">
      <c r="F8823" s="2"/>
      <c r="XEO8823" s="3"/>
      <c r="XEP8823" s="3"/>
      <c r="XEQ8823" s="3"/>
    </row>
    <row r="8824" s="1" customFormat="1" spans="6:16371">
      <c r="F8824" s="2"/>
      <c r="XEO8824" s="3"/>
      <c r="XEP8824" s="3"/>
      <c r="XEQ8824" s="3"/>
    </row>
    <row r="8825" s="1" customFormat="1" spans="6:16371">
      <c r="F8825" s="2"/>
      <c r="XEO8825" s="3"/>
      <c r="XEP8825" s="3"/>
      <c r="XEQ8825" s="3"/>
    </row>
    <row r="8826" s="1" customFormat="1" spans="6:16371">
      <c r="F8826" s="2"/>
      <c r="XEO8826" s="3"/>
      <c r="XEP8826" s="3"/>
      <c r="XEQ8826" s="3"/>
    </row>
    <row r="8827" s="1" customFormat="1" spans="6:16371">
      <c r="F8827" s="2"/>
      <c r="XEO8827" s="3"/>
      <c r="XEP8827" s="3"/>
      <c r="XEQ8827" s="3"/>
    </row>
    <row r="8828" s="1" customFormat="1" spans="6:16371">
      <c r="F8828" s="2"/>
      <c r="XEO8828" s="3"/>
      <c r="XEP8828" s="3"/>
      <c r="XEQ8828" s="3"/>
    </row>
    <row r="8829" s="1" customFormat="1" spans="6:16371">
      <c r="F8829" s="2"/>
      <c r="XEO8829" s="3"/>
      <c r="XEP8829" s="3"/>
      <c r="XEQ8829" s="3"/>
    </row>
    <row r="8830" s="1" customFormat="1" spans="6:16371">
      <c r="F8830" s="2"/>
      <c r="XEO8830" s="3"/>
      <c r="XEP8830" s="3"/>
      <c r="XEQ8830" s="3"/>
    </row>
    <row r="8831" s="1" customFormat="1" spans="6:16371">
      <c r="F8831" s="2"/>
      <c r="XEO8831" s="3"/>
      <c r="XEP8831" s="3"/>
      <c r="XEQ8831" s="3"/>
    </row>
    <row r="8832" s="1" customFormat="1" spans="6:16371">
      <c r="F8832" s="2"/>
      <c r="XEO8832" s="3"/>
      <c r="XEP8832" s="3"/>
      <c r="XEQ8832" s="3"/>
    </row>
    <row r="8833" s="1" customFormat="1" spans="6:16371">
      <c r="F8833" s="2"/>
      <c r="XEO8833" s="3"/>
      <c r="XEP8833" s="3"/>
      <c r="XEQ8833" s="3"/>
    </row>
    <row r="8834" s="1" customFormat="1" spans="6:16371">
      <c r="F8834" s="2"/>
      <c r="XEO8834" s="3"/>
      <c r="XEP8834" s="3"/>
      <c r="XEQ8834" s="3"/>
    </row>
    <row r="8835" s="1" customFormat="1" spans="6:16371">
      <c r="F8835" s="2"/>
      <c r="XEO8835" s="3"/>
      <c r="XEP8835" s="3"/>
      <c r="XEQ8835" s="3"/>
    </row>
    <row r="8836" s="1" customFormat="1" spans="6:16371">
      <c r="F8836" s="2"/>
      <c r="XEO8836" s="3"/>
      <c r="XEP8836" s="3"/>
      <c r="XEQ8836" s="3"/>
    </row>
    <row r="8837" s="1" customFormat="1" spans="6:16371">
      <c r="F8837" s="2"/>
      <c r="XEO8837" s="3"/>
      <c r="XEP8837" s="3"/>
      <c r="XEQ8837" s="3"/>
    </row>
    <row r="8838" s="1" customFormat="1" spans="6:16371">
      <c r="F8838" s="2"/>
      <c r="XEO8838" s="3"/>
      <c r="XEP8838" s="3"/>
      <c r="XEQ8838" s="3"/>
    </row>
    <row r="8839" s="1" customFormat="1" spans="6:16371">
      <c r="F8839" s="2"/>
      <c r="XEO8839" s="3"/>
      <c r="XEP8839" s="3"/>
      <c r="XEQ8839" s="3"/>
    </row>
    <row r="8840" s="1" customFormat="1" spans="6:16371">
      <c r="F8840" s="2"/>
      <c r="XEO8840" s="3"/>
      <c r="XEP8840" s="3"/>
      <c r="XEQ8840" s="3"/>
    </row>
    <row r="8841" s="1" customFormat="1" spans="6:16371">
      <c r="F8841" s="2"/>
      <c r="XEO8841" s="3"/>
      <c r="XEP8841" s="3"/>
      <c r="XEQ8841" s="3"/>
    </row>
    <row r="8842" s="1" customFormat="1" spans="6:16371">
      <c r="F8842" s="2"/>
      <c r="XEO8842" s="3"/>
      <c r="XEP8842" s="3"/>
      <c r="XEQ8842" s="3"/>
    </row>
    <row r="8843" s="1" customFormat="1" spans="6:16371">
      <c r="F8843" s="2"/>
      <c r="XEO8843" s="3"/>
      <c r="XEP8843" s="3"/>
      <c r="XEQ8843" s="3"/>
    </row>
    <row r="8844" s="1" customFormat="1" spans="6:16371">
      <c r="F8844" s="2"/>
      <c r="XEO8844" s="3"/>
      <c r="XEP8844" s="3"/>
      <c r="XEQ8844" s="3"/>
    </row>
    <row r="8845" s="1" customFormat="1" spans="6:16371">
      <c r="F8845" s="2"/>
      <c r="XEO8845" s="3"/>
      <c r="XEP8845" s="3"/>
      <c r="XEQ8845" s="3"/>
    </row>
    <row r="8846" s="1" customFormat="1" spans="6:16371">
      <c r="F8846" s="2"/>
      <c r="XEO8846" s="3"/>
      <c r="XEP8846" s="3"/>
      <c r="XEQ8846" s="3"/>
    </row>
    <row r="8847" s="1" customFormat="1" spans="6:16371">
      <c r="F8847" s="2"/>
      <c r="XEO8847" s="3"/>
      <c r="XEP8847" s="3"/>
      <c r="XEQ8847" s="3"/>
    </row>
    <row r="8848" s="1" customFormat="1" spans="6:16371">
      <c r="F8848" s="2"/>
      <c r="XEO8848" s="3"/>
      <c r="XEP8848" s="3"/>
      <c r="XEQ8848" s="3"/>
    </row>
    <row r="8849" s="1" customFormat="1" spans="6:16371">
      <c r="F8849" s="2"/>
      <c r="XEO8849" s="3"/>
      <c r="XEP8849" s="3"/>
      <c r="XEQ8849" s="3"/>
    </row>
    <row r="8850" s="1" customFormat="1" spans="6:16371">
      <c r="F8850" s="2"/>
      <c r="XEO8850" s="3"/>
      <c r="XEP8850" s="3"/>
      <c r="XEQ8850" s="3"/>
    </row>
    <row r="8851" s="1" customFormat="1" spans="6:16371">
      <c r="F8851" s="2"/>
      <c r="XEO8851" s="3"/>
      <c r="XEP8851" s="3"/>
      <c r="XEQ8851" s="3"/>
    </row>
    <row r="8852" s="1" customFormat="1" spans="6:16371">
      <c r="F8852" s="2"/>
      <c r="XEO8852" s="3"/>
      <c r="XEP8852" s="3"/>
      <c r="XEQ8852" s="3"/>
    </row>
    <row r="8853" s="1" customFormat="1" spans="6:16371">
      <c r="F8853" s="2"/>
      <c r="XEO8853" s="3"/>
      <c r="XEP8853" s="3"/>
      <c r="XEQ8853" s="3"/>
    </row>
    <row r="8854" s="1" customFormat="1" spans="6:16371">
      <c r="F8854" s="2"/>
      <c r="XEO8854" s="3"/>
      <c r="XEP8854" s="3"/>
      <c r="XEQ8854" s="3"/>
    </row>
    <row r="8855" s="1" customFormat="1" spans="6:16371">
      <c r="F8855" s="2"/>
      <c r="XEO8855" s="3"/>
      <c r="XEP8855" s="3"/>
      <c r="XEQ8855" s="3"/>
    </row>
    <row r="8856" s="1" customFormat="1" spans="6:16371">
      <c r="F8856" s="2"/>
      <c r="XEO8856" s="3"/>
      <c r="XEP8856" s="3"/>
      <c r="XEQ8856" s="3"/>
    </row>
    <row r="8857" s="1" customFormat="1" spans="6:16371">
      <c r="F8857" s="2"/>
      <c r="XEO8857" s="3"/>
      <c r="XEP8857" s="3"/>
      <c r="XEQ8857" s="3"/>
    </row>
    <row r="8858" s="1" customFormat="1" spans="6:16371">
      <c r="F8858" s="2"/>
      <c r="XEO8858" s="3"/>
      <c r="XEP8858" s="3"/>
      <c r="XEQ8858" s="3"/>
    </row>
    <row r="8859" s="1" customFormat="1" spans="6:16371">
      <c r="F8859" s="2"/>
      <c r="XEO8859" s="3"/>
      <c r="XEP8859" s="3"/>
      <c r="XEQ8859" s="3"/>
    </row>
    <row r="8860" s="1" customFormat="1" spans="6:16371">
      <c r="F8860" s="2"/>
      <c r="XEO8860" s="3"/>
      <c r="XEP8860" s="3"/>
      <c r="XEQ8860" s="3"/>
    </row>
    <row r="8861" s="1" customFormat="1" spans="6:16371">
      <c r="F8861" s="2"/>
      <c r="XEO8861" s="3"/>
      <c r="XEP8861" s="3"/>
      <c r="XEQ8861" s="3"/>
    </row>
    <row r="8862" s="1" customFormat="1" spans="6:16371">
      <c r="F8862" s="2"/>
      <c r="XEO8862" s="3"/>
      <c r="XEP8862" s="3"/>
      <c r="XEQ8862" s="3"/>
    </row>
    <row r="8863" s="1" customFormat="1" spans="6:16371">
      <c r="F8863" s="2"/>
      <c r="XEO8863" s="3"/>
      <c r="XEP8863" s="3"/>
      <c r="XEQ8863" s="3"/>
    </row>
    <row r="8864" s="1" customFormat="1" spans="6:16371">
      <c r="F8864" s="2"/>
      <c r="XEO8864" s="3"/>
      <c r="XEP8864" s="3"/>
      <c r="XEQ8864" s="3"/>
    </row>
    <row r="8865" s="1" customFormat="1" spans="6:16371">
      <c r="F8865" s="2"/>
      <c r="XEO8865" s="3"/>
      <c r="XEP8865" s="3"/>
      <c r="XEQ8865" s="3"/>
    </row>
    <row r="8866" s="1" customFormat="1" spans="6:16371">
      <c r="F8866" s="2"/>
      <c r="XEO8866" s="3"/>
      <c r="XEP8866" s="3"/>
      <c r="XEQ8866" s="3"/>
    </row>
    <row r="8867" s="1" customFormat="1" spans="6:16371">
      <c r="F8867" s="2"/>
      <c r="XEO8867" s="3"/>
      <c r="XEP8867" s="3"/>
      <c r="XEQ8867" s="3"/>
    </row>
    <row r="8868" s="1" customFormat="1" spans="6:16371">
      <c r="F8868" s="2"/>
      <c r="XEO8868" s="3"/>
      <c r="XEP8868" s="3"/>
      <c r="XEQ8868" s="3"/>
    </row>
    <row r="8869" s="1" customFormat="1" spans="6:16371">
      <c r="F8869" s="2"/>
      <c r="XEO8869" s="3"/>
      <c r="XEP8869" s="3"/>
      <c r="XEQ8869" s="3"/>
    </row>
    <row r="8870" s="1" customFormat="1" spans="6:16371">
      <c r="F8870" s="2"/>
      <c r="XEO8870" s="3"/>
      <c r="XEP8870" s="3"/>
      <c r="XEQ8870" s="3"/>
    </row>
    <row r="8871" s="1" customFormat="1" spans="6:16371">
      <c r="F8871" s="2"/>
      <c r="XEO8871" s="3"/>
      <c r="XEP8871" s="3"/>
      <c r="XEQ8871" s="3"/>
    </row>
    <row r="8872" s="1" customFormat="1" spans="6:16371">
      <c r="F8872" s="2"/>
      <c r="XEO8872" s="3"/>
      <c r="XEP8872" s="3"/>
      <c r="XEQ8872" s="3"/>
    </row>
    <row r="8873" s="1" customFormat="1" spans="6:16371">
      <c r="F8873" s="2"/>
      <c r="XEO8873" s="3"/>
      <c r="XEP8873" s="3"/>
      <c r="XEQ8873" s="3"/>
    </row>
    <row r="8874" s="1" customFormat="1" spans="6:16371">
      <c r="F8874" s="2"/>
      <c r="XEO8874" s="3"/>
      <c r="XEP8874" s="3"/>
      <c r="XEQ8874" s="3"/>
    </row>
    <row r="8875" s="1" customFormat="1" spans="6:16371">
      <c r="F8875" s="2"/>
      <c r="XEO8875" s="3"/>
      <c r="XEP8875" s="3"/>
      <c r="XEQ8875" s="3"/>
    </row>
    <row r="8876" s="1" customFormat="1" spans="6:16371">
      <c r="F8876" s="2"/>
      <c r="XEO8876" s="3"/>
      <c r="XEP8876" s="3"/>
      <c r="XEQ8876" s="3"/>
    </row>
    <row r="8877" s="1" customFormat="1" spans="6:16371">
      <c r="F8877" s="2"/>
      <c r="XEO8877" s="3"/>
      <c r="XEP8877" s="3"/>
      <c r="XEQ8877" s="3"/>
    </row>
    <row r="8878" s="1" customFormat="1" spans="6:16371">
      <c r="F8878" s="2"/>
      <c r="XEO8878" s="3"/>
      <c r="XEP8878" s="3"/>
      <c r="XEQ8878" s="3"/>
    </row>
    <row r="8879" s="1" customFormat="1" spans="6:16371">
      <c r="F8879" s="2"/>
      <c r="XEO8879" s="3"/>
      <c r="XEP8879" s="3"/>
      <c r="XEQ8879" s="3"/>
    </row>
    <row r="8880" s="1" customFormat="1" spans="6:16371">
      <c r="F8880" s="2"/>
      <c r="XEO8880" s="3"/>
      <c r="XEP8880" s="3"/>
      <c r="XEQ8880" s="3"/>
    </row>
    <row r="8881" s="1" customFormat="1" spans="6:16371">
      <c r="F8881" s="2"/>
      <c r="XEO8881" s="3"/>
      <c r="XEP8881" s="3"/>
      <c r="XEQ8881" s="3"/>
    </row>
    <row r="8882" s="1" customFormat="1" spans="6:16371">
      <c r="F8882" s="2"/>
      <c r="XEO8882" s="3"/>
      <c r="XEP8882" s="3"/>
      <c r="XEQ8882" s="3"/>
    </row>
    <row r="8883" s="1" customFormat="1" spans="6:16371">
      <c r="F8883" s="2"/>
      <c r="XEO8883" s="3"/>
      <c r="XEP8883" s="3"/>
      <c r="XEQ8883" s="3"/>
    </row>
    <row r="8884" s="1" customFormat="1" spans="6:16371">
      <c r="F8884" s="2"/>
      <c r="XEO8884" s="3"/>
      <c r="XEP8884" s="3"/>
      <c r="XEQ8884" s="3"/>
    </row>
    <row r="8885" s="1" customFormat="1" spans="6:16371">
      <c r="F8885" s="2"/>
      <c r="XEO8885" s="3"/>
      <c r="XEP8885" s="3"/>
      <c r="XEQ8885" s="3"/>
    </row>
    <row r="8886" s="1" customFormat="1" spans="6:16371">
      <c r="F8886" s="2"/>
      <c r="XEO8886" s="3"/>
      <c r="XEP8886" s="3"/>
      <c r="XEQ8886" s="3"/>
    </row>
    <row r="8887" s="1" customFormat="1" spans="6:16371">
      <c r="F8887" s="2"/>
      <c r="XEO8887" s="3"/>
      <c r="XEP8887" s="3"/>
      <c r="XEQ8887" s="3"/>
    </row>
    <row r="8888" s="1" customFormat="1" spans="6:16371">
      <c r="F8888" s="2"/>
      <c r="XEO8888" s="3"/>
      <c r="XEP8888" s="3"/>
      <c r="XEQ8888" s="3"/>
    </row>
    <row r="8889" s="1" customFormat="1" spans="6:16371">
      <c r="F8889" s="2"/>
      <c r="XEO8889" s="3"/>
      <c r="XEP8889" s="3"/>
      <c r="XEQ8889" s="3"/>
    </row>
    <row r="8890" s="1" customFormat="1" spans="6:16371">
      <c r="F8890" s="2"/>
      <c r="XEO8890" s="3"/>
      <c r="XEP8890" s="3"/>
      <c r="XEQ8890" s="3"/>
    </row>
    <row r="8891" s="1" customFormat="1" spans="6:16371">
      <c r="F8891" s="2"/>
      <c r="XEO8891" s="3"/>
      <c r="XEP8891" s="3"/>
      <c r="XEQ8891" s="3"/>
    </row>
    <row r="8892" s="1" customFormat="1" spans="6:16371">
      <c r="F8892" s="2"/>
      <c r="XEO8892" s="3"/>
      <c r="XEP8892" s="3"/>
      <c r="XEQ8892" s="3"/>
    </row>
    <row r="8893" s="1" customFormat="1" spans="6:16371">
      <c r="F8893" s="2"/>
      <c r="XEO8893" s="3"/>
      <c r="XEP8893" s="3"/>
      <c r="XEQ8893" s="3"/>
    </row>
    <row r="8894" s="1" customFormat="1" spans="6:16371">
      <c r="F8894" s="2"/>
      <c r="XEO8894" s="3"/>
      <c r="XEP8894" s="3"/>
      <c r="XEQ8894" s="3"/>
    </row>
    <row r="8895" s="1" customFormat="1" spans="6:16371">
      <c r="F8895" s="2"/>
      <c r="XEO8895" s="3"/>
      <c r="XEP8895" s="3"/>
      <c r="XEQ8895" s="3"/>
    </row>
    <row r="8896" s="1" customFormat="1" spans="6:16371">
      <c r="F8896" s="2"/>
      <c r="XEO8896" s="3"/>
      <c r="XEP8896" s="3"/>
      <c r="XEQ8896" s="3"/>
    </row>
    <row r="8897" s="1" customFormat="1" spans="6:16371">
      <c r="F8897" s="2"/>
      <c r="XEO8897" s="3"/>
      <c r="XEP8897" s="3"/>
      <c r="XEQ8897" s="3"/>
    </row>
    <row r="8898" s="1" customFormat="1" spans="6:16371">
      <c r="F8898" s="2"/>
      <c r="XEO8898" s="3"/>
      <c r="XEP8898" s="3"/>
      <c r="XEQ8898" s="3"/>
    </row>
    <row r="8899" s="1" customFormat="1" spans="6:16371">
      <c r="F8899" s="2"/>
      <c r="XEO8899" s="3"/>
      <c r="XEP8899" s="3"/>
      <c r="XEQ8899" s="3"/>
    </row>
    <row r="8900" s="1" customFormat="1" spans="6:16371">
      <c r="F8900" s="2"/>
      <c r="XEO8900" s="3"/>
      <c r="XEP8900" s="3"/>
      <c r="XEQ8900" s="3"/>
    </row>
    <row r="8901" s="1" customFormat="1" spans="6:16371">
      <c r="F8901" s="2"/>
      <c r="XEO8901" s="3"/>
      <c r="XEP8901" s="3"/>
      <c r="XEQ8901" s="3"/>
    </row>
    <row r="8902" s="1" customFormat="1" spans="6:16371">
      <c r="F8902" s="2"/>
      <c r="XEO8902" s="3"/>
      <c r="XEP8902" s="3"/>
      <c r="XEQ8902" s="3"/>
    </row>
    <row r="8903" s="1" customFormat="1" spans="6:16371">
      <c r="F8903" s="2"/>
      <c r="XEO8903" s="3"/>
      <c r="XEP8903" s="3"/>
      <c r="XEQ8903" s="3"/>
    </row>
    <row r="8904" s="1" customFormat="1" spans="6:16371">
      <c r="F8904" s="2"/>
      <c r="XEO8904" s="3"/>
      <c r="XEP8904" s="3"/>
      <c r="XEQ8904" s="3"/>
    </row>
    <row r="8905" s="1" customFormat="1" spans="6:16371">
      <c r="F8905" s="2"/>
      <c r="XEO8905" s="3"/>
      <c r="XEP8905" s="3"/>
      <c r="XEQ8905" s="3"/>
    </row>
    <row r="8906" s="1" customFormat="1" spans="6:16371">
      <c r="F8906" s="2"/>
      <c r="XEO8906" s="3"/>
      <c r="XEP8906" s="3"/>
      <c r="XEQ8906" s="3"/>
    </row>
    <row r="8907" s="1" customFormat="1" spans="6:16371">
      <c r="F8907" s="2"/>
      <c r="XEO8907" s="3"/>
      <c r="XEP8907" s="3"/>
      <c r="XEQ8907" s="3"/>
    </row>
    <row r="8908" s="1" customFormat="1" spans="6:16371">
      <c r="F8908" s="2"/>
      <c r="XEO8908" s="3"/>
      <c r="XEP8908" s="3"/>
      <c r="XEQ8908" s="3"/>
    </row>
    <row r="8909" s="1" customFormat="1" spans="6:16371">
      <c r="F8909" s="2"/>
      <c r="XEO8909" s="3"/>
      <c r="XEP8909" s="3"/>
      <c r="XEQ8909" s="3"/>
    </row>
    <row r="8910" s="1" customFormat="1" spans="6:16371">
      <c r="F8910" s="2"/>
      <c r="XEO8910" s="3"/>
      <c r="XEP8910" s="3"/>
      <c r="XEQ8910" s="3"/>
    </row>
    <row r="8911" s="1" customFormat="1" spans="6:16371">
      <c r="F8911" s="2"/>
      <c r="XEO8911" s="3"/>
      <c r="XEP8911" s="3"/>
      <c r="XEQ8911" s="3"/>
    </row>
    <row r="8912" s="1" customFormat="1" spans="6:16371">
      <c r="F8912" s="2"/>
      <c r="XEO8912" s="3"/>
      <c r="XEP8912" s="3"/>
      <c r="XEQ8912" s="3"/>
    </row>
    <row r="8913" s="1" customFormat="1" spans="6:16371">
      <c r="F8913" s="2"/>
      <c r="XEO8913" s="3"/>
      <c r="XEP8913" s="3"/>
      <c r="XEQ8913" s="3"/>
    </row>
    <row r="8914" s="1" customFormat="1" spans="6:16371">
      <c r="F8914" s="2"/>
      <c r="XEO8914" s="3"/>
      <c r="XEP8914" s="3"/>
      <c r="XEQ8914" s="3"/>
    </row>
    <row r="8915" s="1" customFormat="1" spans="6:16371">
      <c r="F8915" s="2"/>
      <c r="XEO8915" s="3"/>
      <c r="XEP8915" s="3"/>
      <c r="XEQ8915" s="3"/>
    </row>
    <row r="8916" s="1" customFormat="1" spans="6:16371">
      <c r="F8916" s="2"/>
      <c r="XEO8916" s="3"/>
      <c r="XEP8916" s="3"/>
      <c r="XEQ8916" s="3"/>
    </row>
    <row r="8917" s="1" customFormat="1" spans="6:16371">
      <c r="F8917" s="2"/>
      <c r="XEO8917" s="3"/>
      <c r="XEP8917" s="3"/>
      <c r="XEQ8917" s="3"/>
    </row>
    <row r="8918" s="1" customFormat="1" spans="6:16371">
      <c r="F8918" s="2"/>
      <c r="XEO8918" s="3"/>
      <c r="XEP8918" s="3"/>
      <c r="XEQ8918" s="3"/>
    </row>
    <row r="8919" s="1" customFormat="1" spans="6:16371">
      <c r="F8919" s="2"/>
      <c r="XEO8919" s="3"/>
      <c r="XEP8919" s="3"/>
      <c r="XEQ8919" s="3"/>
    </row>
    <row r="8920" s="1" customFormat="1" spans="6:16371">
      <c r="F8920" s="2"/>
      <c r="XEO8920" s="3"/>
      <c r="XEP8920" s="3"/>
      <c r="XEQ8920" s="3"/>
    </row>
    <row r="8921" s="1" customFormat="1" spans="6:16371">
      <c r="F8921" s="2"/>
      <c r="XEO8921" s="3"/>
      <c r="XEP8921" s="3"/>
      <c r="XEQ8921" s="3"/>
    </row>
    <row r="8922" s="1" customFormat="1" spans="6:16371">
      <c r="F8922" s="2"/>
      <c r="XEO8922" s="3"/>
      <c r="XEP8922" s="3"/>
      <c r="XEQ8922" s="3"/>
    </row>
    <row r="8923" s="1" customFormat="1" spans="6:16371">
      <c r="F8923" s="2"/>
      <c r="XEO8923" s="3"/>
      <c r="XEP8923" s="3"/>
      <c r="XEQ8923" s="3"/>
    </row>
    <row r="8924" s="1" customFormat="1" spans="6:16371">
      <c r="F8924" s="2"/>
      <c r="XEO8924" s="3"/>
      <c r="XEP8924" s="3"/>
      <c r="XEQ8924" s="3"/>
    </row>
    <row r="8925" s="1" customFormat="1" spans="6:16371">
      <c r="F8925" s="2"/>
      <c r="XEO8925" s="3"/>
      <c r="XEP8925" s="3"/>
      <c r="XEQ8925" s="3"/>
    </row>
    <row r="8926" s="1" customFormat="1" spans="6:16371">
      <c r="F8926" s="2"/>
      <c r="XEO8926" s="3"/>
      <c r="XEP8926" s="3"/>
      <c r="XEQ8926" s="3"/>
    </row>
    <row r="8927" s="1" customFormat="1" spans="6:16371">
      <c r="F8927" s="2"/>
      <c r="XEO8927" s="3"/>
      <c r="XEP8927" s="3"/>
      <c r="XEQ8927" s="3"/>
    </row>
    <row r="8928" s="1" customFormat="1" spans="6:16371">
      <c r="F8928" s="2"/>
      <c r="XEO8928" s="3"/>
      <c r="XEP8928" s="3"/>
      <c r="XEQ8928" s="3"/>
    </row>
    <row r="8929" s="1" customFormat="1" spans="6:16371">
      <c r="F8929" s="2"/>
      <c r="XEO8929" s="3"/>
      <c r="XEP8929" s="3"/>
      <c r="XEQ8929" s="3"/>
    </row>
    <row r="8930" s="1" customFormat="1" spans="6:16371">
      <c r="F8930" s="2"/>
      <c r="XEO8930" s="3"/>
      <c r="XEP8930" s="3"/>
      <c r="XEQ8930" s="3"/>
    </row>
    <row r="8931" s="1" customFormat="1" spans="6:16371">
      <c r="F8931" s="2"/>
      <c r="XEO8931" s="3"/>
      <c r="XEP8931" s="3"/>
      <c r="XEQ8931" s="3"/>
    </row>
    <row r="8932" s="1" customFormat="1" spans="6:16371">
      <c r="F8932" s="2"/>
      <c r="XEO8932" s="3"/>
      <c r="XEP8932" s="3"/>
      <c r="XEQ8932" s="3"/>
    </row>
    <row r="8933" s="1" customFormat="1" spans="6:16371">
      <c r="F8933" s="2"/>
      <c r="XEO8933" s="3"/>
      <c r="XEP8933" s="3"/>
      <c r="XEQ8933" s="3"/>
    </row>
    <row r="8934" s="1" customFormat="1" spans="6:16371">
      <c r="F8934" s="2"/>
      <c r="XEO8934" s="3"/>
      <c r="XEP8934" s="3"/>
      <c r="XEQ8934" s="3"/>
    </row>
    <row r="8935" s="1" customFormat="1" spans="6:16371">
      <c r="F8935" s="2"/>
      <c r="XEO8935" s="3"/>
      <c r="XEP8935" s="3"/>
      <c r="XEQ8935" s="3"/>
    </row>
    <row r="8936" s="1" customFormat="1" spans="6:16371">
      <c r="F8936" s="2"/>
      <c r="XEO8936" s="3"/>
      <c r="XEP8936" s="3"/>
      <c r="XEQ8936" s="3"/>
    </row>
    <row r="8937" s="1" customFormat="1" spans="6:16371">
      <c r="F8937" s="2"/>
      <c r="XEO8937" s="3"/>
      <c r="XEP8937" s="3"/>
      <c r="XEQ8937" s="3"/>
    </row>
    <row r="8938" s="1" customFormat="1" spans="6:16371">
      <c r="F8938" s="2"/>
      <c r="XEO8938" s="3"/>
      <c r="XEP8938" s="3"/>
      <c r="XEQ8938" s="3"/>
    </row>
    <row r="8939" s="1" customFormat="1" spans="6:16371">
      <c r="F8939" s="2"/>
      <c r="XEO8939" s="3"/>
      <c r="XEP8939" s="3"/>
      <c r="XEQ8939" s="3"/>
    </row>
    <row r="8940" s="1" customFormat="1" spans="6:16371">
      <c r="F8940" s="2"/>
      <c r="XEO8940" s="3"/>
      <c r="XEP8940" s="3"/>
      <c r="XEQ8940" s="3"/>
    </row>
    <row r="8941" s="1" customFormat="1" spans="6:16371">
      <c r="F8941" s="2"/>
      <c r="XEO8941" s="3"/>
      <c r="XEP8941" s="3"/>
      <c r="XEQ8941" s="3"/>
    </row>
    <row r="8942" s="1" customFormat="1" spans="6:16371">
      <c r="F8942" s="2"/>
      <c r="XEO8942" s="3"/>
      <c r="XEP8942" s="3"/>
      <c r="XEQ8942" s="3"/>
    </row>
    <row r="8943" s="1" customFormat="1" spans="6:16371">
      <c r="F8943" s="2"/>
      <c r="XEO8943" s="3"/>
      <c r="XEP8943" s="3"/>
      <c r="XEQ8943" s="3"/>
    </row>
    <row r="8944" s="1" customFormat="1" spans="6:16371">
      <c r="F8944" s="2"/>
      <c r="XEO8944" s="3"/>
      <c r="XEP8944" s="3"/>
      <c r="XEQ8944" s="3"/>
    </row>
    <row r="8945" s="1" customFormat="1" spans="6:16371">
      <c r="F8945" s="2"/>
      <c r="XEO8945" s="3"/>
      <c r="XEP8945" s="3"/>
      <c r="XEQ8945" s="3"/>
    </row>
    <row r="8946" s="1" customFormat="1" spans="6:16371">
      <c r="F8946" s="2"/>
      <c r="XEO8946" s="3"/>
      <c r="XEP8946" s="3"/>
      <c r="XEQ8946" s="3"/>
    </row>
    <row r="8947" s="1" customFormat="1" spans="6:16371">
      <c r="F8947" s="2"/>
      <c r="XEO8947" s="3"/>
      <c r="XEP8947" s="3"/>
      <c r="XEQ8947" s="3"/>
    </row>
    <row r="8948" s="1" customFormat="1" spans="6:16371">
      <c r="F8948" s="2"/>
      <c r="XEO8948" s="3"/>
      <c r="XEP8948" s="3"/>
      <c r="XEQ8948" s="3"/>
    </row>
    <row r="8949" s="1" customFormat="1" spans="6:16371">
      <c r="F8949" s="2"/>
      <c r="XEO8949" s="3"/>
      <c r="XEP8949" s="3"/>
      <c r="XEQ8949" s="3"/>
    </row>
    <row r="8950" s="1" customFormat="1" spans="6:16371">
      <c r="F8950" s="2"/>
      <c r="XEO8950" s="3"/>
      <c r="XEP8950" s="3"/>
      <c r="XEQ8950" s="3"/>
    </row>
    <row r="8951" s="1" customFormat="1" spans="6:16371">
      <c r="F8951" s="2"/>
      <c r="XEO8951" s="3"/>
      <c r="XEP8951" s="3"/>
      <c r="XEQ8951" s="3"/>
    </row>
    <row r="8952" s="1" customFormat="1" spans="6:16371">
      <c r="F8952" s="2"/>
      <c r="XEO8952" s="3"/>
      <c r="XEP8952" s="3"/>
      <c r="XEQ8952" s="3"/>
    </row>
    <row r="8953" s="1" customFormat="1" spans="6:16371">
      <c r="F8953" s="2"/>
      <c r="XEO8953" s="3"/>
      <c r="XEP8953" s="3"/>
      <c r="XEQ8953" s="3"/>
    </row>
    <row r="8954" s="1" customFormat="1" spans="6:16371">
      <c r="F8954" s="2"/>
      <c r="XEO8954" s="3"/>
      <c r="XEP8954" s="3"/>
      <c r="XEQ8954" s="3"/>
    </row>
    <row r="8955" s="1" customFormat="1" spans="6:16371">
      <c r="F8955" s="2"/>
      <c r="XEO8955" s="3"/>
      <c r="XEP8955" s="3"/>
      <c r="XEQ8955" s="3"/>
    </row>
    <row r="8956" s="1" customFormat="1" spans="6:16371">
      <c r="F8956" s="2"/>
      <c r="XEO8956" s="3"/>
      <c r="XEP8956" s="3"/>
      <c r="XEQ8956" s="3"/>
    </row>
    <row r="8957" s="1" customFormat="1" spans="6:16371">
      <c r="F8957" s="2"/>
      <c r="XEO8957" s="3"/>
      <c r="XEP8957" s="3"/>
      <c r="XEQ8957" s="3"/>
    </row>
    <row r="8958" s="1" customFormat="1" spans="6:16371">
      <c r="F8958" s="2"/>
      <c r="XEO8958" s="3"/>
      <c r="XEP8958" s="3"/>
      <c r="XEQ8958" s="3"/>
    </row>
    <row r="8959" s="1" customFormat="1" spans="6:16371">
      <c r="F8959" s="2"/>
      <c r="XEO8959" s="3"/>
      <c r="XEP8959" s="3"/>
      <c r="XEQ8959" s="3"/>
    </row>
    <row r="8960" s="1" customFormat="1" spans="6:16371">
      <c r="F8960" s="2"/>
      <c r="XEO8960" s="3"/>
      <c r="XEP8960" s="3"/>
      <c r="XEQ8960" s="3"/>
    </row>
    <row r="8961" s="1" customFormat="1" spans="6:16371">
      <c r="F8961" s="2"/>
      <c r="XEO8961" s="3"/>
      <c r="XEP8961" s="3"/>
      <c r="XEQ8961" s="3"/>
    </row>
    <row r="8962" s="1" customFormat="1" spans="6:16371">
      <c r="F8962" s="2"/>
      <c r="XEO8962" s="3"/>
      <c r="XEP8962" s="3"/>
      <c r="XEQ8962" s="3"/>
    </row>
    <row r="8963" s="1" customFormat="1" spans="6:16371">
      <c r="F8963" s="2"/>
      <c r="XEO8963" s="3"/>
      <c r="XEP8963" s="3"/>
      <c r="XEQ8963" s="3"/>
    </row>
    <row r="8964" s="1" customFormat="1" spans="6:16371">
      <c r="F8964" s="2"/>
      <c r="XEO8964" s="3"/>
      <c r="XEP8964" s="3"/>
      <c r="XEQ8964" s="3"/>
    </row>
    <row r="8965" s="1" customFormat="1" spans="6:16371">
      <c r="F8965" s="2"/>
      <c r="XEO8965" s="3"/>
      <c r="XEP8965" s="3"/>
      <c r="XEQ8965" s="3"/>
    </row>
    <row r="8966" s="1" customFormat="1" spans="6:16371">
      <c r="F8966" s="2"/>
      <c r="XEO8966" s="3"/>
      <c r="XEP8966" s="3"/>
      <c r="XEQ8966" s="3"/>
    </row>
    <row r="8967" s="1" customFormat="1" spans="6:16371">
      <c r="F8967" s="2"/>
      <c r="XEO8967" s="3"/>
      <c r="XEP8967" s="3"/>
      <c r="XEQ8967" s="3"/>
    </row>
    <row r="8968" s="1" customFormat="1" spans="6:16371">
      <c r="F8968" s="2"/>
      <c r="XEO8968" s="3"/>
      <c r="XEP8968" s="3"/>
      <c r="XEQ8968" s="3"/>
    </row>
    <row r="8969" s="1" customFormat="1" spans="6:16371">
      <c r="F8969" s="2"/>
      <c r="XEO8969" s="3"/>
      <c r="XEP8969" s="3"/>
      <c r="XEQ8969" s="3"/>
    </row>
    <row r="8970" s="1" customFormat="1" spans="6:16371">
      <c r="F8970" s="2"/>
      <c r="XEO8970" s="3"/>
      <c r="XEP8970" s="3"/>
      <c r="XEQ8970" s="3"/>
    </row>
    <row r="8971" s="1" customFormat="1" spans="6:16371">
      <c r="F8971" s="2"/>
      <c r="XEO8971" s="3"/>
      <c r="XEP8971" s="3"/>
      <c r="XEQ8971" s="3"/>
    </row>
    <row r="8972" s="1" customFormat="1" spans="6:16371">
      <c r="F8972" s="2"/>
      <c r="XEO8972" s="3"/>
      <c r="XEP8972" s="3"/>
      <c r="XEQ8972" s="3"/>
    </row>
    <row r="8973" s="1" customFormat="1" spans="6:16371">
      <c r="F8973" s="2"/>
      <c r="XEO8973" s="3"/>
      <c r="XEP8973" s="3"/>
      <c r="XEQ8973" s="3"/>
    </row>
    <row r="8974" s="1" customFormat="1" spans="6:16371">
      <c r="F8974" s="2"/>
      <c r="XEO8974" s="3"/>
      <c r="XEP8974" s="3"/>
      <c r="XEQ8974" s="3"/>
    </row>
    <row r="8975" s="1" customFormat="1" spans="6:16371">
      <c r="F8975" s="2"/>
      <c r="XEO8975" s="3"/>
      <c r="XEP8975" s="3"/>
      <c r="XEQ8975" s="3"/>
    </row>
    <row r="8976" s="1" customFormat="1" spans="6:16371">
      <c r="F8976" s="2"/>
      <c r="XEO8976" s="3"/>
      <c r="XEP8976" s="3"/>
      <c r="XEQ8976" s="3"/>
    </row>
    <row r="8977" s="1" customFormat="1" spans="6:16371">
      <c r="F8977" s="2"/>
      <c r="XEO8977" s="3"/>
      <c r="XEP8977" s="3"/>
      <c r="XEQ8977" s="3"/>
    </row>
    <row r="8978" s="1" customFormat="1" spans="6:16371">
      <c r="F8978" s="2"/>
      <c r="XEO8978" s="3"/>
      <c r="XEP8978" s="3"/>
      <c r="XEQ8978" s="3"/>
    </row>
    <row r="8979" s="1" customFormat="1" spans="6:16371">
      <c r="F8979" s="2"/>
      <c r="XEO8979" s="3"/>
      <c r="XEP8979" s="3"/>
      <c r="XEQ8979" s="3"/>
    </row>
    <row r="8980" s="1" customFormat="1" spans="6:16371">
      <c r="F8980" s="2"/>
      <c r="XEO8980" s="3"/>
      <c r="XEP8980" s="3"/>
      <c r="XEQ8980" s="3"/>
    </row>
    <row r="8981" s="1" customFormat="1" spans="6:16371">
      <c r="F8981" s="2"/>
      <c r="XEO8981" s="3"/>
      <c r="XEP8981" s="3"/>
      <c r="XEQ8981" s="3"/>
    </row>
    <row r="8982" s="1" customFormat="1" spans="6:16371">
      <c r="F8982" s="2"/>
      <c r="XEO8982" s="3"/>
      <c r="XEP8982" s="3"/>
      <c r="XEQ8982" s="3"/>
    </row>
    <row r="8983" s="1" customFormat="1" spans="6:16371">
      <c r="F8983" s="2"/>
      <c r="XEO8983" s="3"/>
      <c r="XEP8983" s="3"/>
      <c r="XEQ8983" s="3"/>
    </row>
    <row r="8984" s="1" customFormat="1" spans="6:16371">
      <c r="F8984" s="2"/>
      <c r="XEO8984" s="3"/>
      <c r="XEP8984" s="3"/>
      <c r="XEQ8984" s="3"/>
    </row>
    <row r="8985" s="1" customFormat="1" spans="6:16371">
      <c r="F8985" s="2"/>
      <c r="XEO8985" s="3"/>
      <c r="XEP8985" s="3"/>
      <c r="XEQ8985" s="3"/>
    </row>
    <row r="8986" s="1" customFormat="1" spans="6:16371">
      <c r="F8986" s="2"/>
      <c r="XEO8986" s="3"/>
      <c r="XEP8986" s="3"/>
      <c r="XEQ8986" s="3"/>
    </row>
    <row r="8987" s="1" customFormat="1" spans="6:16371">
      <c r="F8987" s="2"/>
      <c r="XEO8987" s="3"/>
      <c r="XEP8987" s="3"/>
      <c r="XEQ8987" s="3"/>
    </row>
    <row r="8988" s="1" customFormat="1" spans="6:16371">
      <c r="F8988" s="2"/>
      <c r="XEO8988" s="3"/>
      <c r="XEP8988" s="3"/>
      <c r="XEQ8988" s="3"/>
    </row>
    <row r="8989" s="1" customFormat="1" spans="6:16371">
      <c r="F8989" s="2"/>
      <c r="XEO8989" s="3"/>
      <c r="XEP8989" s="3"/>
      <c r="XEQ8989" s="3"/>
    </row>
    <row r="8990" s="1" customFormat="1" spans="6:16371">
      <c r="F8990" s="2"/>
      <c r="XEO8990" s="3"/>
      <c r="XEP8990" s="3"/>
      <c r="XEQ8990" s="3"/>
    </row>
    <row r="8991" s="1" customFormat="1" spans="6:16371">
      <c r="F8991" s="2"/>
      <c r="XEO8991" s="3"/>
      <c r="XEP8991" s="3"/>
      <c r="XEQ8991" s="3"/>
    </row>
    <row r="8992" s="1" customFormat="1" spans="6:16371">
      <c r="F8992" s="2"/>
      <c r="XEO8992" s="3"/>
      <c r="XEP8992" s="3"/>
      <c r="XEQ8992" s="3"/>
    </row>
    <row r="8993" s="1" customFormat="1" spans="6:16371">
      <c r="F8993" s="2"/>
      <c r="XEO8993" s="3"/>
      <c r="XEP8993" s="3"/>
      <c r="XEQ8993" s="3"/>
    </row>
    <row r="8994" s="1" customFormat="1" spans="6:16371">
      <c r="F8994" s="2"/>
      <c r="XEO8994" s="3"/>
      <c r="XEP8994" s="3"/>
      <c r="XEQ8994" s="3"/>
    </row>
    <row r="8995" s="1" customFormat="1" spans="6:16371">
      <c r="F8995" s="2"/>
      <c r="XEO8995" s="3"/>
      <c r="XEP8995" s="3"/>
      <c r="XEQ8995" s="3"/>
    </row>
    <row r="8996" s="1" customFormat="1" spans="6:16371">
      <c r="F8996" s="2"/>
      <c r="XEO8996" s="3"/>
      <c r="XEP8996" s="3"/>
      <c r="XEQ8996" s="3"/>
    </row>
    <row r="8997" s="1" customFormat="1" spans="6:16371">
      <c r="F8997" s="2"/>
      <c r="XEO8997" s="3"/>
      <c r="XEP8997" s="3"/>
      <c r="XEQ8997" s="3"/>
    </row>
    <row r="8998" s="1" customFormat="1" spans="6:16371">
      <c r="F8998" s="2"/>
      <c r="XEO8998" s="3"/>
      <c r="XEP8998" s="3"/>
      <c r="XEQ8998" s="3"/>
    </row>
    <row r="8999" s="1" customFormat="1" spans="6:16371">
      <c r="F8999" s="2"/>
      <c r="XEO8999" s="3"/>
      <c r="XEP8999" s="3"/>
      <c r="XEQ8999" s="3"/>
    </row>
    <row r="9000" s="1" customFormat="1" spans="6:16371">
      <c r="F9000" s="2"/>
      <c r="XEO9000" s="3"/>
      <c r="XEP9000" s="3"/>
      <c r="XEQ9000" s="3"/>
    </row>
    <row r="9001" s="1" customFormat="1" spans="6:16371">
      <c r="F9001" s="2"/>
      <c r="XEO9001" s="3"/>
      <c r="XEP9001" s="3"/>
      <c r="XEQ9001" s="3"/>
    </row>
    <row r="9002" s="1" customFormat="1" spans="6:16371">
      <c r="F9002" s="2"/>
      <c r="XEO9002" s="3"/>
      <c r="XEP9002" s="3"/>
      <c r="XEQ9002" s="3"/>
    </row>
    <row r="9003" s="1" customFormat="1" spans="6:16371">
      <c r="F9003" s="2"/>
      <c r="XEO9003" s="3"/>
      <c r="XEP9003" s="3"/>
      <c r="XEQ9003" s="3"/>
    </row>
    <row r="9004" s="1" customFormat="1" spans="6:16371">
      <c r="F9004" s="2"/>
      <c r="XEO9004" s="3"/>
      <c r="XEP9004" s="3"/>
      <c r="XEQ9004" s="3"/>
    </row>
    <row r="9005" s="1" customFormat="1" spans="6:16371">
      <c r="F9005" s="2"/>
      <c r="XEO9005" s="3"/>
      <c r="XEP9005" s="3"/>
      <c r="XEQ9005" s="3"/>
    </row>
    <row r="9006" s="1" customFormat="1" spans="6:16371">
      <c r="F9006" s="2"/>
      <c r="XEO9006" s="3"/>
      <c r="XEP9006" s="3"/>
      <c r="XEQ9006" s="3"/>
    </row>
    <row r="9007" s="1" customFormat="1" spans="6:16371">
      <c r="F9007" s="2"/>
      <c r="XEO9007" s="3"/>
      <c r="XEP9007" s="3"/>
      <c r="XEQ9007" s="3"/>
    </row>
    <row r="9008" s="1" customFormat="1" spans="6:16371">
      <c r="F9008" s="2"/>
      <c r="XEO9008" s="3"/>
      <c r="XEP9008" s="3"/>
      <c r="XEQ9008" s="3"/>
    </row>
    <row r="9009" s="1" customFormat="1" spans="6:16371">
      <c r="F9009" s="2"/>
      <c r="XEO9009" s="3"/>
      <c r="XEP9009" s="3"/>
      <c r="XEQ9009" s="3"/>
    </row>
    <row r="9010" s="1" customFormat="1" spans="6:16371">
      <c r="F9010" s="2"/>
      <c r="XEO9010" s="3"/>
      <c r="XEP9010" s="3"/>
      <c r="XEQ9010" s="3"/>
    </row>
    <row r="9011" s="1" customFormat="1" spans="6:16371">
      <c r="F9011" s="2"/>
      <c r="XEO9011" s="3"/>
      <c r="XEP9011" s="3"/>
      <c r="XEQ9011" s="3"/>
    </row>
    <row r="9012" s="1" customFormat="1" spans="6:16371">
      <c r="F9012" s="2"/>
      <c r="XEO9012" s="3"/>
      <c r="XEP9012" s="3"/>
      <c r="XEQ9012" s="3"/>
    </row>
    <row r="9013" s="1" customFormat="1" spans="6:16371">
      <c r="F9013" s="2"/>
      <c r="XEO9013" s="3"/>
      <c r="XEP9013" s="3"/>
      <c r="XEQ9013" s="3"/>
    </row>
    <row r="9014" s="1" customFormat="1" spans="6:16371">
      <c r="F9014" s="2"/>
      <c r="XEO9014" s="3"/>
      <c r="XEP9014" s="3"/>
      <c r="XEQ9014" s="3"/>
    </row>
    <row r="9015" s="1" customFormat="1" spans="6:16371">
      <c r="F9015" s="2"/>
      <c r="XEO9015" s="3"/>
      <c r="XEP9015" s="3"/>
      <c r="XEQ9015" s="3"/>
    </row>
    <row r="9016" s="1" customFormat="1" spans="6:16371">
      <c r="F9016" s="2"/>
      <c r="XEO9016" s="3"/>
      <c r="XEP9016" s="3"/>
      <c r="XEQ9016" s="3"/>
    </row>
    <row r="9017" s="1" customFormat="1" spans="6:16371">
      <c r="F9017" s="2"/>
      <c r="XEO9017" s="3"/>
      <c r="XEP9017" s="3"/>
      <c r="XEQ9017" s="3"/>
    </row>
    <row r="9018" s="1" customFormat="1" spans="6:16371">
      <c r="F9018" s="2"/>
      <c r="XEO9018" s="3"/>
      <c r="XEP9018" s="3"/>
      <c r="XEQ9018" s="3"/>
    </row>
    <row r="9019" s="1" customFormat="1" spans="6:16371">
      <c r="F9019" s="2"/>
      <c r="XEO9019" s="3"/>
      <c r="XEP9019" s="3"/>
      <c r="XEQ9019" s="3"/>
    </row>
    <row r="9020" s="1" customFormat="1" spans="6:16371">
      <c r="F9020" s="2"/>
      <c r="XEO9020" s="3"/>
      <c r="XEP9020" s="3"/>
      <c r="XEQ9020" s="3"/>
    </row>
    <row r="9021" s="1" customFormat="1" spans="6:16371">
      <c r="F9021" s="2"/>
      <c r="XEO9021" s="3"/>
      <c r="XEP9021" s="3"/>
      <c r="XEQ9021" s="3"/>
    </row>
    <row r="9022" s="1" customFormat="1" spans="6:16371">
      <c r="F9022" s="2"/>
      <c r="XEO9022" s="3"/>
      <c r="XEP9022" s="3"/>
      <c r="XEQ9022" s="3"/>
    </row>
    <row r="9023" s="1" customFormat="1" spans="6:16371">
      <c r="F9023" s="2"/>
      <c r="XEO9023" s="3"/>
      <c r="XEP9023" s="3"/>
      <c r="XEQ9023" s="3"/>
    </row>
    <row r="9024" s="1" customFormat="1" spans="6:16371">
      <c r="F9024" s="2"/>
      <c r="XEO9024" s="3"/>
      <c r="XEP9024" s="3"/>
      <c r="XEQ9024" s="3"/>
    </row>
    <row r="9025" s="1" customFormat="1" spans="6:16371">
      <c r="F9025" s="2"/>
      <c r="XEO9025" s="3"/>
      <c r="XEP9025" s="3"/>
      <c r="XEQ9025" s="3"/>
    </row>
    <row r="9026" s="1" customFormat="1" spans="6:16371">
      <c r="F9026" s="2"/>
      <c r="XEO9026" s="3"/>
      <c r="XEP9026" s="3"/>
      <c r="XEQ9026" s="3"/>
    </row>
    <row r="9027" s="1" customFormat="1" spans="6:16371">
      <c r="F9027" s="2"/>
      <c r="XEO9027" s="3"/>
      <c r="XEP9027" s="3"/>
      <c r="XEQ9027" s="3"/>
    </row>
    <row r="9028" s="1" customFormat="1" spans="6:16371">
      <c r="F9028" s="2"/>
      <c r="XEO9028" s="3"/>
      <c r="XEP9028" s="3"/>
      <c r="XEQ9028" s="3"/>
    </row>
    <row r="9029" s="1" customFormat="1" spans="6:16371">
      <c r="F9029" s="2"/>
      <c r="XEO9029" s="3"/>
      <c r="XEP9029" s="3"/>
      <c r="XEQ9029" s="3"/>
    </row>
    <row r="9030" s="1" customFormat="1" spans="6:16371">
      <c r="F9030" s="2"/>
      <c r="XEO9030" s="3"/>
      <c r="XEP9030" s="3"/>
      <c r="XEQ9030" s="3"/>
    </row>
    <row r="9031" s="1" customFormat="1" spans="6:16371">
      <c r="F9031" s="2"/>
      <c r="XEO9031" s="3"/>
      <c r="XEP9031" s="3"/>
      <c r="XEQ9031" s="3"/>
    </row>
    <row r="9032" s="1" customFormat="1" spans="6:16371">
      <c r="F9032" s="2"/>
      <c r="XEO9032" s="3"/>
      <c r="XEP9032" s="3"/>
      <c r="XEQ9032" s="3"/>
    </row>
    <row r="9033" s="1" customFormat="1" spans="6:16371">
      <c r="F9033" s="2"/>
      <c r="XEO9033" s="3"/>
      <c r="XEP9033" s="3"/>
      <c r="XEQ9033" s="3"/>
    </row>
    <row r="9034" s="1" customFormat="1" spans="6:16371">
      <c r="F9034" s="2"/>
      <c r="XEO9034" s="3"/>
      <c r="XEP9034" s="3"/>
      <c r="XEQ9034" s="3"/>
    </row>
    <row r="9035" s="1" customFormat="1" spans="6:16371">
      <c r="F9035" s="2"/>
      <c r="XEO9035" s="3"/>
      <c r="XEP9035" s="3"/>
      <c r="XEQ9035" s="3"/>
    </row>
    <row r="9036" s="1" customFormat="1" spans="6:16371">
      <c r="F9036" s="2"/>
      <c r="XEO9036" s="3"/>
      <c r="XEP9036" s="3"/>
      <c r="XEQ9036" s="3"/>
    </row>
    <row r="9037" s="1" customFormat="1" spans="6:16371">
      <c r="F9037" s="2"/>
      <c r="XEO9037" s="3"/>
      <c r="XEP9037" s="3"/>
      <c r="XEQ9037" s="3"/>
    </row>
    <row r="9038" s="1" customFormat="1" spans="6:16371">
      <c r="F9038" s="2"/>
      <c r="XEO9038" s="3"/>
      <c r="XEP9038" s="3"/>
      <c r="XEQ9038" s="3"/>
    </row>
    <row r="9039" s="1" customFormat="1" spans="6:16371">
      <c r="F9039" s="2"/>
      <c r="XEO9039" s="3"/>
      <c r="XEP9039" s="3"/>
      <c r="XEQ9039" s="3"/>
    </row>
    <row r="9040" s="1" customFormat="1" spans="6:16371">
      <c r="F9040" s="2"/>
      <c r="XEO9040" s="3"/>
      <c r="XEP9040" s="3"/>
      <c r="XEQ9040" s="3"/>
    </row>
    <row r="9041" s="1" customFormat="1" spans="6:16371">
      <c r="F9041" s="2"/>
      <c r="XEO9041" s="3"/>
      <c r="XEP9041" s="3"/>
      <c r="XEQ9041" s="3"/>
    </row>
    <row r="9042" s="1" customFormat="1" spans="6:16371">
      <c r="F9042" s="2"/>
      <c r="XEO9042" s="3"/>
      <c r="XEP9042" s="3"/>
      <c r="XEQ9042" s="3"/>
    </row>
    <row r="9043" s="1" customFormat="1" spans="6:16371">
      <c r="F9043" s="2"/>
      <c r="XEO9043" s="3"/>
      <c r="XEP9043" s="3"/>
      <c r="XEQ9043" s="3"/>
    </row>
    <row r="9044" s="1" customFormat="1" spans="6:16371">
      <c r="F9044" s="2"/>
      <c r="XEO9044" s="3"/>
      <c r="XEP9044" s="3"/>
      <c r="XEQ9044" s="3"/>
    </row>
    <row r="9045" s="1" customFormat="1" spans="6:16371">
      <c r="F9045" s="2"/>
      <c r="XEO9045" s="3"/>
      <c r="XEP9045" s="3"/>
      <c r="XEQ9045" s="3"/>
    </row>
    <row r="9046" s="1" customFormat="1" spans="6:16371">
      <c r="F9046" s="2"/>
      <c r="XEO9046" s="3"/>
      <c r="XEP9046" s="3"/>
      <c r="XEQ9046" s="3"/>
    </row>
    <row r="9047" s="1" customFormat="1" spans="6:16371">
      <c r="F9047" s="2"/>
      <c r="XEO9047" s="3"/>
      <c r="XEP9047" s="3"/>
      <c r="XEQ9047" s="3"/>
    </row>
    <row r="9048" s="1" customFormat="1" spans="6:16371">
      <c r="F9048" s="2"/>
      <c r="XEO9048" s="3"/>
      <c r="XEP9048" s="3"/>
      <c r="XEQ9048" s="3"/>
    </row>
    <row r="9049" s="1" customFormat="1" spans="6:16371">
      <c r="F9049" s="2"/>
      <c r="XEO9049" s="3"/>
      <c r="XEP9049" s="3"/>
      <c r="XEQ9049" s="3"/>
    </row>
    <row r="9050" s="1" customFormat="1" spans="6:16371">
      <c r="F9050" s="2"/>
      <c r="XEO9050" s="3"/>
      <c r="XEP9050" s="3"/>
      <c r="XEQ9050" s="3"/>
    </row>
    <row r="9051" s="1" customFormat="1" spans="6:16371">
      <c r="F9051" s="2"/>
      <c r="XEO9051" s="3"/>
      <c r="XEP9051" s="3"/>
      <c r="XEQ9051" s="3"/>
    </row>
    <row r="9052" s="1" customFormat="1" spans="6:16371">
      <c r="F9052" s="2"/>
      <c r="XEO9052" s="3"/>
      <c r="XEP9052" s="3"/>
      <c r="XEQ9052" s="3"/>
    </row>
    <row r="9053" s="1" customFormat="1" spans="6:16371">
      <c r="F9053" s="2"/>
      <c r="XEO9053" s="3"/>
      <c r="XEP9053" s="3"/>
      <c r="XEQ9053" s="3"/>
    </row>
    <row r="9054" s="1" customFormat="1" spans="6:16371">
      <c r="F9054" s="2"/>
      <c r="XEO9054" s="3"/>
      <c r="XEP9054" s="3"/>
      <c r="XEQ9054" s="3"/>
    </row>
    <row r="9055" s="1" customFormat="1" spans="6:16371">
      <c r="F9055" s="2"/>
      <c r="XEO9055" s="3"/>
      <c r="XEP9055" s="3"/>
      <c r="XEQ9055" s="3"/>
    </row>
    <row r="9056" s="1" customFormat="1" spans="6:16371">
      <c r="F9056" s="2"/>
      <c r="XEO9056" s="3"/>
      <c r="XEP9056" s="3"/>
      <c r="XEQ9056" s="3"/>
    </row>
    <row r="9057" s="1" customFormat="1" spans="6:16371">
      <c r="F9057" s="2"/>
      <c r="XEO9057" s="3"/>
      <c r="XEP9057" s="3"/>
      <c r="XEQ9057" s="3"/>
    </row>
    <row r="9058" s="1" customFormat="1" spans="6:16371">
      <c r="F9058" s="2"/>
      <c r="XEO9058" s="3"/>
      <c r="XEP9058" s="3"/>
      <c r="XEQ9058" s="3"/>
    </row>
    <row r="9059" s="1" customFormat="1" spans="6:16371">
      <c r="F9059" s="2"/>
      <c r="XEO9059" s="3"/>
      <c r="XEP9059" s="3"/>
      <c r="XEQ9059" s="3"/>
    </row>
    <row r="9060" s="1" customFormat="1" spans="6:16371">
      <c r="F9060" s="2"/>
      <c r="XEO9060" s="3"/>
      <c r="XEP9060" s="3"/>
      <c r="XEQ9060" s="3"/>
    </row>
    <row r="9061" s="1" customFormat="1" spans="6:16371">
      <c r="F9061" s="2"/>
      <c r="XEO9061" s="3"/>
      <c r="XEP9061" s="3"/>
      <c r="XEQ9061" s="3"/>
    </row>
    <row r="9062" s="1" customFormat="1" spans="6:16371">
      <c r="F9062" s="2"/>
      <c r="XEO9062" s="3"/>
      <c r="XEP9062" s="3"/>
      <c r="XEQ9062" s="3"/>
    </row>
    <row r="9063" s="1" customFormat="1" spans="6:16371">
      <c r="F9063" s="2"/>
      <c r="XEO9063" s="3"/>
      <c r="XEP9063" s="3"/>
      <c r="XEQ9063" s="3"/>
    </row>
    <row r="9064" s="1" customFormat="1" spans="6:16371">
      <c r="F9064" s="2"/>
      <c r="XEO9064" s="3"/>
      <c r="XEP9064" s="3"/>
      <c r="XEQ9064" s="3"/>
    </row>
    <row r="9065" s="1" customFormat="1" spans="6:16371">
      <c r="F9065" s="2"/>
      <c r="XEO9065" s="3"/>
      <c r="XEP9065" s="3"/>
      <c r="XEQ9065" s="3"/>
    </row>
    <row r="9066" s="1" customFormat="1" spans="6:16371">
      <c r="F9066" s="2"/>
      <c r="XEO9066" s="3"/>
      <c r="XEP9066" s="3"/>
      <c r="XEQ9066" s="3"/>
    </row>
    <row r="9067" s="1" customFormat="1" spans="6:16371">
      <c r="F9067" s="2"/>
      <c r="XEO9067" s="3"/>
      <c r="XEP9067" s="3"/>
      <c r="XEQ9067" s="3"/>
    </row>
    <row r="9068" s="1" customFormat="1" spans="6:16371">
      <c r="F9068" s="2"/>
      <c r="XEO9068" s="3"/>
      <c r="XEP9068" s="3"/>
      <c r="XEQ9068" s="3"/>
    </row>
    <row r="9069" s="1" customFormat="1" spans="6:16371">
      <c r="F9069" s="2"/>
      <c r="XEO9069" s="3"/>
      <c r="XEP9069" s="3"/>
      <c r="XEQ9069" s="3"/>
    </row>
    <row r="9070" s="1" customFormat="1" spans="6:16371">
      <c r="F9070" s="2"/>
      <c r="XEO9070" s="3"/>
      <c r="XEP9070" s="3"/>
      <c r="XEQ9070" s="3"/>
    </row>
    <row r="9071" s="1" customFormat="1" spans="6:16371">
      <c r="F9071" s="2"/>
      <c r="XEO9071" s="3"/>
      <c r="XEP9071" s="3"/>
      <c r="XEQ9071" s="3"/>
    </row>
    <row r="9072" s="1" customFormat="1" spans="6:16371">
      <c r="F9072" s="2"/>
      <c r="XEO9072" s="3"/>
      <c r="XEP9072" s="3"/>
      <c r="XEQ9072" s="3"/>
    </row>
    <row r="9073" s="1" customFormat="1" spans="6:16371">
      <c r="F9073" s="2"/>
      <c r="XEO9073" s="3"/>
      <c r="XEP9073" s="3"/>
      <c r="XEQ9073" s="3"/>
    </row>
    <row r="9074" s="1" customFormat="1" spans="6:16371">
      <c r="F9074" s="2"/>
      <c r="XEO9074" s="3"/>
      <c r="XEP9074" s="3"/>
      <c r="XEQ9074" s="3"/>
    </row>
    <row r="9075" s="1" customFormat="1" spans="6:16371">
      <c r="F9075" s="2"/>
      <c r="XEO9075" s="3"/>
      <c r="XEP9075" s="3"/>
      <c r="XEQ9075" s="3"/>
    </row>
    <row r="9076" s="1" customFormat="1" spans="6:16371">
      <c r="F9076" s="2"/>
      <c r="XEO9076" s="3"/>
      <c r="XEP9076" s="3"/>
      <c r="XEQ9076" s="3"/>
    </row>
    <row r="9077" s="1" customFormat="1" spans="6:16371">
      <c r="F9077" s="2"/>
      <c r="XEO9077" s="3"/>
      <c r="XEP9077" s="3"/>
      <c r="XEQ9077" s="3"/>
    </row>
    <row r="9078" s="1" customFormat="1" spans="6:16371">
      <c r="F9078" s="2"/>
      <c r="XEO9078" s="3"/>
      <c r="XEP9078" s="3"/>
      <c r="XEQ9078" s="3"/>
    </row>
    <row r="9079" s="1" customFormat="1" spans="6:16371">
      <c r="F9079" s="2"/>
      <c r="XEO9079" s="3"/>
      <c r="XEP9079" s="3"/>
      <c r="XEQ9079" s="3"/>
    </row>
    <row r="9080" s="1" customFormat="1" spans="6:16371">
      <c r="F9080" s="2"/>
      <c r="XEO9080" s="3"/>
      <c r="XEP9080" s="3"/>
      <c r="XEQ9080" s="3"/>
    </row>
    <row r="9081" s="1" customFormat="1" spans="6:16371">
      <c r="F9081" s="2"/>
      <c r="XEO9081" s="3"/>
      <c r="XEP9081" s="3"/>
      <c r="XEQ9081" s="3"/>
    </row>
    <row r="9082" s="1" customFormat="1" spans="6:16371">
      <c r="F9082" s="2"/>
      <c r="XEO9082" s="3"/>
      <c r="XEP9082" s="3"/>
      <c r="XEQ9082" s="3"/>
    </row>
    <row r="9083" s="1" customFormat="1" spans="6:16371">
      <c r="F9083" s="2"/>
      <c r="XEO9083" s="3"/>
      <c r="XEP9083" s="3"/>
      <c r="XEQ9083" s="3"/>
    </row>
    <row r="9084" s="1" customFormat="1" spans="6:16371">
      <c r="F9084" s="2"/>
      <c r="XEO9084" s="3"/>
      <c r="XEP9084" s="3"/>
      <c r="XEQ9084" s="3"/>
    </row>
    <row r="9085" s="1" customFormat="1" spans="6:16371">
      <c r="F9085" s="2"/>
      <c r="XEO9085" s="3"/>
      <c r="XEP9085" s="3"/>
      <c r="XEQ9085" s="3"/>
    </row>
    <row r="9086" s="1" customFormat="1" spans="6:16371">
      <c r="F9086" s="2"/>
      <c r="XEO9086" s="3"/>
      <c r="XEP9086" s="3"/>
      <c r="XEQ9086" s="3"/>
    </row>
    <row r="9087" s="1" customFormat="1" spans="6:16371">
      <c r="F9087" s="2"/>
      <c r="XEO9087" s="3"/>
      <c r="XEP9087" s="3"/>
      <c r="XEQ9087" s="3"/>
    </row>
    <row r="9088" s="1" customFormat="1" spans="6:16371">
      <c r="F9088" s="2"/>
      <c r="XEO9088" s="3"/>
      <c r="XEP9088" s="3"/>
      <c r="XEQ9088" s="3"/>
    </row>
    <row r="9089" s="1" customFormat="1" spans="6:16371">
      <c r="F9089" s="2"/>
      <c r="XEO9089" s="3"/>
      <c r="XEP9089" s="3"/>
      <c r="XEQ9089" s="3"/>
    </row>
    <row r="9090" s="1" customFormat="1" spans="6:16371">
      <c r="F9090" s="2"/>
      <c r="XEO9090" s="3"/>
      <c r="XEP9090" s="3"/>
      <c r="XEQ9090" s="3"/>
    </row>
    <row r="9091" s="1" customFormat="1" spans="6:16371">
      <c r="F9091" s="2"/>
      <c r="XEO9091" s="3"/>
      <c r="XEP9091" s="3"/>
      <c r="XEQ9091" s="3"/>
    </row>
    <row r="9092" s="1" customFormat="1" spans="6:16371">
      <c r="F9092" s="2"/>
      <c r="XEO9092" s="3"/>
      <c r="XEP9092" s="3"/>
      <c r="XEQ9092" s="3"/>
    </row>
    <row r="9093" s="1" customFormat="1" spans="6:16371">
      <c r="F9093" s="2"/>
      <c r="XEO9093" s="3"/>
      <c r="XEP9093" s="3"/>
      <c r="XEQ9093" s="3"/>
    </row>
    <row r="9094" s="1" customFormat="1" spans="6:16371">
      <c r="F9094" s="2"/>
      <c r="XEO9094" s="3"/>
      <c r="XEP9094" s="3"/>
      <c r="XEQ9094" s="3"/>
    </row>
    <row r="9095" s="1" customFormat="1" spans="6:16371">
      <c r="F9095" s="2"/>
      <c r="XEO9095" s="3"/>
      <c r="XEP9095" s="3"/>
      <c r="XEQ9095" s="3"/>
    </row>
    <row r="9096" s="1" customFormat="1" spans="6:16371">
      <c r="F9096" s="2"/>
      <c r="XEO9096" s="3"/>
      <c r="XEP9096" s="3"/>
      <c r="XEQ9096" s="3"/>
    </row>
    <row r="9097" s="1" customFormat="1" spans="6:16371">
      <c r="F9097" s="2"/>
      <c r="XEO9097" s="3"/>
      <c r="XEP9097" s="3"/>
      <c r="XEQ9097" s="3"/>
    </row>
    <row r="9098" s="1" customFormat="1" spans="6:16371">
      <c r="F9098" s="2"/>
      <c r="XEO9098" s="3"/>
      <c r="XEP9098" s="3"/>
      <c r="XEQ9098" s="3"/>
    </row>
    <row r="9099" s="1" customFormat="1" spans="6:16371">
      <c r="F9099" s="2"/>
      <c r="XEO9099" s="3"/>
      <c r="XEP9099" s="3"/>
      <c r="XEQ9099" s="3"/>
    </row>
    <row r="9100" s="1" customFormat="1" spans="6:16371">
      <c r="F9100" s="2"/>
      <c r="XEO9100" s="3"/>
      <c r="XEP9100" s="3"/>
      <c r="XEQ9100" s="3"/>
    </row>
    <row r="9101" s="1" customFormat="1" spans="6:16371">
      <c r="F9101" s="2"/>
      <c r="XEO9101" s="3"/>
      <c r="XEP9101" s="3"/>
      <c r="XEQ9101" s="3"/>
    </row>
    <row r="9102" s="1" customFormat="1" spans="6:16371">
      <c r="F9102" s="2"/>
      <c r="XEO9102" s="3"/>
      <c r="XEP9102" s="3"/>
      <c r="XEQ9102" s="3"/>
    </row>
    <row r="9103" s="1" customFormat="1" spans="6:16371">
      <c r="F9103" s="2"/>
      <c r="XEO9103" s="3"/>
      <c r="XEP9103" s="3"/>
      <c r="XEQ9103" s="3"/>
    </row>
    <row r="9104" s="1" customFormat="1" spans="6:16371">
      <c r="F9104" s="2"/>
      <c r="XEO9104" s="3"/>
      <c r="XEP9104" s="3"/>
      <c r="XEQ9104" s="3"/>
    </row>
    <row r="9105" s="1" customFormat="1" spans="6:16371">
      <c r="F9105" s="2"/>
      <c r="XEO9105" s="3"/>
      <c r="XEP9105" s="3"/>
      <c r="XEQ9105" s="3"/>
    </row>
    <row r="9106" s="1" customFormat="1" spans="6:16371">
      <c r="F9106" s="2"/>
      <c r="XEO9106" s="3"/>
      <c r="XEP9106" s="3"/>
      <c r="XEQ9106" s="3"/>
    </row>
    <row r="9107" s="1" customFormat="1" spans="6:16371">
      <c r="F9107" s="2"/>
      <c r="XEO9107" s="3"/>
      <c r="XEP9107" s="3"/>
      <c r="XEQ9107" s="3"/>
    </row>
    <row r="9108" s="1" customFormat="1" spans="6:16371">
      <c r="F9108" s="2"/>
      <c r="XEO9108" s="3"/>
      <c r="XEP9108" s="3"/>
      <c r="XEQ9108" s="3"/>
    </row>
    <row r="9109" s="1" customFormat="1" spans="6:16371">
      <c r="F9109" s="2"/>
      <c r="XEO9109" s="3"/>
      <c r="XEP9109" s="3"/>
      <c r="XEQ9109" s="3"/>
    </row>
    <row r="9110" s="1" customFormat="1" spans="6:16371">
      <c r="F9110" s="2"/>
      <c r="XEO9110" s="3"/>
      <c r="XEP9110" s="3"/>
      <c r="XEQ9110" s="3"/>
    </row>
    <row r="9111" s="1" customFormat="1" spans="6:16371">
      <c r="F9111" s="2"/>
      <c r="XEO9111" s="3"/>
      <c r="XEP9111" s="3"/>
      <c r="XEQ9111" s="3"/>
    </row>
    <row r="9112" s="1" customFormat="1" spans="6:16371">
      <c r="F9112" s="2"/>
      <c r="XEO9112" s="3"/>
      <c r="XEP9112" s="3"/>
      <c r="XEQ9112" s="3"/>
    </row>
    <row r="9113" s="1" customFormat="1" spans="6:16371">
      <c r="F9113" s="2"/>
      <c r="XEO9113" s="3"/>
      <c r="XEP9113" s="3"/>
      <c r="XEQ9113" s="3"/>
    </row>
    <row r="9114" s="1" customFormat="1" spans="6:16371">
      <c r="F9114" s="2"/>
      <c r="XEO9114" s="3"/>
      <c r="XEP9114" s="3"/>
      <c r="XEQ9114" s="3"/>
    </row>
    <row r="9115" s="1" customFormat="1" spans="6:16371">
      <c r="F9115" s="2"/>
      <c r="XEO9115" s="3"/>
      <c r="XEP9115" s="3"/>
      <c r="XEQ9115" s="3"/>
    </row>
    <row r="9116" s="1" customFormat="1" spans="6:16371">
      <c r="F9116" s="2"/>
      <c r="XEO9116" s="3"/>
      <c r="XEP9116" s="3"/>
      <c r="XEQ9116" s="3"/>
    </row>
    <row r="9117" s="1" customFormat="1" spans="6:16371">
      <c r="F9117" s="2"/>
      <c r="XEO9117" s="3"/>
      <c r="XEP9117" s="3"/>
      <c r="XEQ9117" s="3"/>
    </row>
    <row r="9118" s="1" customFormat="1" spans="6:16371">
      <c r="F9118" s="2"/>
      <c r="XEO9118" s="3"/>
      <c r="XEP9118" s="3"/>
      <c r="XEQ9118" s="3"/>
    </row>
    <row r="9119" s="1" customFormat="1" spans="6:16371">
      <c r="F9119" s="2"/>
      <c r="XEO9119" s="3"/>
      <c r="XEP9119" s="3"/>
      <c r="XEQ9119" s="3"/>
    </row>
    <row r="9120" s="1" customFormat="1" spans="6:16371">
      <c r="F9120" s="2"/>
      <c r="XEO9120" s="3"/>
      <c r="XEP9120" s="3"/>
      <c r="XEQ9120" s="3"/>
    </row>
    <row r="9121" s="1" customFormat="1" spans="6:16371">
      <c r="F9121" s="2"/>
      <c r="XEO9121" s="3"/>
      <c r="XEP9121" s="3"/>
      <c r="XEQ9121" s="3"/>
    </row>
    <row r="9122" s="1" customFormat="1" spans="6:16371">
      <c r="F9122" s="2"/>
      <c r="XEO9122" s="3"/>
      <c r="XEP9122" s="3"/>
      <c r="XEQ9122" s="3"/>
    </row>
    <row r="9123" s="1" customFormat="1" spans="6:16371">
      <c r="F9123" s="2"/>
      <c r="XEO9123" s="3"/>
      <c r="XEP9123" s="3"/>
      <c r="XEQ9123" s="3"/>
    </row>
    <row r="9124" s="1" customFormat="1" spans="6:16371">
      <c r="F9124" s="2"/>
      <c r="XEO9124" s="3"/>
      <c r="XEP9124" s="3"/>
      <c r="XEQ9124" s="3"/>
    </row>
    <row r="9125" s="1" customFormat="1" spans="6:16371">
      <c r="F9125" s="2"/>
      <c r="XEO9125" s="3"/>
      <c r="XEP9125" s="3"/>
      <c r="XEQ9125" s="3"/>
    </row>
    <row r="9126" s="1" customFormat="1" spans="6:16371">
      <c r="F9126" s="2"/>
      <c r="XEO9126" s="3"/>
      <c r="XEP9126" s="3"/>
      <c r="XEQ9126" s="3"/>
    </row>
    <row r="9127" s="1" customFormat="1" spans="6:16371">
      <c r="F9127" s="2"/>
      <c r="XEO9127" s="3"/>
      <c r="XEP9127" s="3"/>
      <c r="XEQ9127" s="3"/>
    </row>
    <row r="9128" s="1" customFormat="1" spans="6:16371">
      <c r="F9128" s="2"/>
      <c r="XEO9128" s="3"/>
      <c r="XEP9128" s="3"/>
      <c r="XEQ9128" s="3"/>
    </row>
    <row r="9129" s="1" customFormat="1" spans="6:16371">
      <c r="F9129" s="2"/>
      <c r="XEO9129" s="3"/>
      <c r="XEP9129" s="3"/>
      <c r="XEQ9129" s="3"/>
    </row>
    <row r="9130" s="1" customFormat="1" spans="6:16371">
      <c r="F9130" s="2"/>
      <c r="XEO9130" s="3"/>
      <c r="XEP9130" s="3"/>
      <c r="XEQ9130" s="3"/>
    </row>
    <row r="9131" s="1" customFormat="1" spans="6:16371">
      <c r="F9131" s="2"/>
      <c r="XEO9131" s="3"/>
      <c r="XEP9131" s="3"/>
      <c r="XEQ9131" s="3"/>
    </row>
    <row r="9132" s="1" customFormat="1" spans="6:16371">
      <c r="F9132" s="2"/>
      <c r="XEO9132" s="3"/>
      <c r="XEP9132" s="3"/>
      <c r="XEQ9132" s="3"/>
    </row>
    <row r="9133" s="1" customFormat="1" spans="6:16371">
      <c r="F9133" s="2"/>
      <c r="XEO9133" s="3"/>
      <c r="XEP9133" s="3"/>
      <c r="XEQ9133" s="3"/>
    </row>
    <row r="9134" s="1" customFormat="1" spans="6:16371">
      <c r="F9134" s="2"/>
      <c r="XEO9134" s="3"/>
      <c r="XEP9134" s="3"/>
      <c r="XEQ9134" s="3"/>
    </row>
    <row r="9135" s="1" customFormat="1" spans="6:16371">
      <c r="F9135" s="2"/>
      <c r="XEO9135" s="3"/>
      <c r="XEP9135" s="3"/>
      <c r="XEQ9135" s="3"/>
    </row>
    <row r="9136" s="1" customFormat="1" spans="6:16371">
      <c r="F9136" s="2"/>
      <c r="XEO9136" s="3"/>
      <c r="XEP9136" s="3"/>
      <c r="XEQ9136" s="3"/>
    </row>
    <row r="9137" s="1" customFormat="1" spans="6:16371">
      <c r="F9137" s="2"/>
      <c r="XEO9137" s="3"/>
      <c r="XEP9137" s="3"/>
      <c r="XEQ9137" s="3"/>
    </row>
    <row r="9138" s="1" customFormat="1" spans="6:16371">
      <c r="F9138" s="2"/>
      <c r="XEO9138" s="3"/>
      <c r="XEP9138" s="3"/>
      <c r="XEQ9138" s="3"/>
    </row>
    <row r="9139" s="1" customFormat="1" spans="6:16371">
      <c r="F9139" s="2"/>
      <c r="XEO9139" s="3"/>
      <c r="XEP9139" s="3"/>
      <c r="XEQ9139" s="3"/>
    </row>
    <row r="9140" s="1" customFormat="1" spans="6:16371">
      <c r="F9140" s="2"/>
      <c r="XEO9140" s="3"/>
      <c r="XEP9140" s="3"/>
      <c r="XEQ9140" s="3"/>
    </row>
    <row r="9141" s="1" customFormat="1" spans="6:16371">
      <c r="F9141" s="2"/>
      <c r="XEO9141" s="3"/>
      <c r="XEP9141" s="3"/>
      <c r="XEQ9141" s="3"/>
    </row>
    <row r="9142" s="1" customFormat="1" spans="6:16371">
      <c r="F9142" s="2"/>
      <c r="XEO9142" s="3"/>
      <c r="XEP9142" s="3"/>
      <c r="XEQ9142" s="3"/>
    </row>
    <row r="9143" s="1" customFormat="1" spans="6:16371">
      <c r="F9143" s="2"/>
      <c r="XEO9143" s="3"/>
      <c r="XEP9143" s="3"/>
      <c r="XEQ9143" s="3"/>
    </row>
    <row r="9144" s="1" customFormat="1" spans="6:16371">
      <c r="F9144" s="2"/>
      <c r="XEO9144" s="3"/>
      <c r="XEP9144" s="3"/>
      <c r="XEQ9144" s="3"/>
    </row>
    <row r="9145" s="1" customFormat="1" spans="6:16371">
      <c r="F9145" s="2"/>
      <c r="XEO9145" s="3"/>
      <c r="XEP9145" s="3"/>
      <c r="XEQ9145" s="3"/>
    </row>
    <row r="9146" s="1" customFormat="1" spans="6:16371">
      <c r="F9146" s="2"/>
      <c r="XEO9146" s="3"/>
      <c r="XEP9146" s="3"/>
      <c r="XEQ9146" s="3"/>
    </row>
    <row r="9147" s="1" customFormat="1" spans="6:16371">
      <c r="F9147" s="2"/>
      <c r="XEO9147" s="3"/>
      <c r="XEP9147" s="3"/>
      <c r="XEQ9147" s="3"/>
    </row>
    <row r="9148" s="1" customFormat="1" spans="6:16371">
      <c r="F9148" s="2"/>
      <c r="XEO9148" s="3"/>
      <c r="XEP9148" s="3"/>
      <c r="XEQ9148" s="3"/>
    </row>
    <row r="9149" s="1" customFormat="1" spans="6:16371">
      <c r="F9149" s="2"/>
      <c r="XEO9149" s="3"/>
      <c r="XEP9149" s="3"/>
      <c r="XEQ9149" s="3"/>
    </row>
    <row r="9150" s="1" customFormat="1" spans="6:16371">
      <c r="F9150" s="2"/>
      <c r="XEO9150" s="3"/>
      <c r="XEP9150" s="3"/>
      <c r="XEQ9150" s="3"/>
    </row>
    <row r="9151" s="1" customFormat="1" spans="6:16371">
      <c r="F9151" s="2"/>
      <c r="XEO9151" s="3"/>
      <c r="XEP9151" s="3"/>
      <c r="XEQ9151" s="3"/>
    </row>
    <row r="9152" s="1" customFormat="1" spans="6:16371">
      <c r="F9152" s="2"/>
      <c r="XEO9152" s="3"/>
      <c r="XEP9152" s="3"/>
      <c r="XEQ9152" s="3"/>
    </row>
    <row r="9153" s="1" customFormat="1" spans="6:16371">
      <c r="F9153" s="2"/>
      <c r="XEO9153" s="3"/>
      <c r="XEP9153" s="3"/>
      <c r="XEQ9153" s="3"/>
    </row>
    <row r="9154" s="1" customFormat="1" spans="6:16371">
      <c r="F9154" s="2"/>
      <c r="XEO9154" s="3"/>
      <c r="XEP9154" s="3"/>
      <c r="XEQ9154" s="3"/>
    </row>
    <row r="9155" s="1" customFormat="1" spans="6:16371">
      <c r="F9155" s="2"/>
      <c r="XEO9155" s="3"/>
      <c r="XEP9155" s="3"/>
      <c r="XEQ9155" s="3"/>
    </row>
    <row r="9156" s="1" customFormat="1" spans="6:16371">
      <c r="F9156" s="2"/>
      <c r="XEO9156" s="3"/>
      <c r="XEP9156" s="3"/>
      <c r="XEQ9156" s="3"/>
    </row>
    <row r="9157" s="1" customFormat="1" spans="6:16371">
      <c r="F9157" s="2"/>
      <c r="XEO9157" s="3"/>
      <c r="XEP9157" s="3"/>
      <c r="XEQ9157" s="3"/>
    </row>
    <row r="9158" s="1" customFormat="1" spans="6:16371">
      <c r="F9158" s="2"/>
      <c r="XEO9158" s="3"/>
      <c r="XEP9158" s="3"/>
      <c r="XEQ9158" s="3"/>
    </row>
    <row r="9159" s="1" customFormat="1" spans="6:16371">
      <c r="F9159" s="2"/>
      <c r="XEO9159" s="3"/>
      <c r="XEP9159" s="3"/>
      <c r="XEQ9159" s="3"/>
    </row>
    <row r="9160" s="1" customFormat="1" spans="6:16371">
      <c r="F9160" s="2"/>
      <c r="XEO9160" s="3"/>
      <c r="XEP9160" s="3"/>
      <c r="XEQ9160" s="3"/>
    </row>
    <row r="9161" s="1" customFormat="1" spans="6:16371">
      <c r="F9161" s="2"/>
      <c r="XEO9161" s="3"/>
      <c r="XEP9161" s="3"/>
      <c r="XEQ9161" s="3"/>
    </row>
    <row r="9162" s="1" customFormat="1" spans="6:16371">
      <c r="F9162" s="2"/>
      <c r="XEO9162" s="3"/>
      <c r="XEP9162" s="3"/>
      <c r="XEQ9162" s="3"/>
    </row>
    <row r="9163" s="1" customFormat="1" spans="6:16371">
      <c r="F9163" s="2"/>
      <c r="XEO9163" s="3"/>
      <c r="XEP9163" s="3"/>
      <c r="XEQ9163" s="3"/>
    </row>
    <row r="9164" s="1" customFormat="1" spans="6:16371">
      <c r="F9164" s="2"/>
      <c r="XEO9164" s="3"/>
      <c r="XEP9164" s="3"/>
      <c r="XEQ9164" s="3"/>
    </row>
    <row r="9165" s="1" customFormat="1" spans="6:16371">
      <c r="F9165" s="2"/>
      <c r="XEO9165" s="3"/>
      <c r="XEP9165" s="3"/>
      <c r="XEQ9165" s="3"/>
    </row>
    <row r="9166" s="1" customFormat="1" spans="6:16371">
      <c r="F9166" s="2"/>
      <c r="XEO9166" s="3"/>
      <c r="XEP9166" s="3"/>
      <c r="XEQ9166" s="3"/>
    </row>
    <row r="9167" s="1" customFormat="1" spans="6:16371">
      <c r="F9167" s="2"/>
      <c r="XEO9167" s="3"/>
      <c r="XEP9167" s="3"/>
      <c r="XEQ9167" s="3"/>
    </row>
    <row r="9168" s="1" customFormat="1" spans="6:16371">
      <c r="F9168" s="2"/>
      <c r="XEO9168" s="3"/>
      <c r="XEP9168" s="3"/>
      <c r="XEQ9168" s="3"/>
    </row>
    <row r="9169" s="1" customFormat="1" spans="6:16371">
      <c r="F9169" s="2"/>
      <c r="XEO9169" s="3"/>
      <c r="XEP9169" s="3"/>
      <c r="XEQ9169" s="3"/>
    </row>
    <row r="9170" s="1" customFormat="1" spans="6:16371">
      <c r="F9170" s="2"/>
      <c r="XEO9170" s="3"/>
      <c r="XEP9170" s="3"/>
      <c r="XEQ9170" s="3"/>
    </row>
    <row r="9171" s="1" customFormat="1" spans="6:16371">
      <c r="F9171" s="2"/>
      <c r="XEO9171" s="3"/>
      <c r="XEP9171" s="3"/>
      <c r="XEQ9171" s="3"/>
    </row>
    <row r="9172" s="1" customFormat="1" spans="6:16371">
      <c r="F9172" s="2"/>
      <c r="XEO9172" s="3"/>
      <c r="XEP9172" s="3"/>
      <c r="XEQ9172" s="3"/>
    </row>
    <row r="9173" s="1" customFormat="1" spans="6:16371">
      <c r="F9173" s="2"/>
      <c r="XEO9173" s="3"/>
      <c r="XEP9173" s="3"/>
      <c r="XEQ9173" s="3"/>
    </row>
    <row r="9174" s="1" customFormat="1" spans="6:16371">
      <c r="F9174" s="2"/>
      <c r="XEO9174" s="3"/>
      <c r="XEP9174" s="3"/>
      <c r="XEQ9174" s="3"/>
    </row>
    <row r="9175" s="1" customFormat="1" spans="6:16371">
      <c r="F9175" s="2"/>
      <c r="XEO9175" s="3"/>
      <c r="XEP9175" s="3"/>
      <c r="XEQ9175" s="3"/>
    </row>
    <row r="9176" s="1" customFormat="1" spans="6:16371">
      <c r="F9176" s="2"/>
      <c r="XEO9176" s="3"/>
      <c r="XEP9176" s="3"/>
      <c r="XEQ9176" s="3"/>
    </row>
    <row r="9177" s="1" customFormat="1" spans="6:16371">
      <c r="F9177" s="2"/>
      <c r="XEO9177" s="3"/>
      <c r="XEP9177" s="3"/>
      <c r="XEQ9177" s="3"/>
    </row>
    <row r="9178" s="1" customFormat="1" spans="6:16371">
      <c r="F9178" s="2"/>
      <c r="XEO9178" s="3"/>
      <c r="XEP9178" s="3"/>
      <c r="XEQ9178" s="3"/>
    </row>
    <row r="9179" s="1" customFormat="1" spans="6:16371">
      <c r="F9179" s="2"/>
      <c r="XEO9179" s="3"/>
      <c r="XEP9179" s="3"/>
      <c r="XEQ9179" s="3"/>
    </row>
    <row r="9180" s="1" customFormat="1" spans="6:16371">
      <c r="F9180" s="2"/>
      <c r="XEO9180" s="3"/>
      <c r="XEP9180" s="3"/>
      <c r="XEQ9180" s="3"/>
    </row>
    <row r="9181" s="1" customFormat="1" spans="6:16371">
      <c r="F9181" s="2"/>
      <c r="XEO9181" s="3"/>
      <c r="XEP9181" s="3"/>
      <c r="XEQ9181" s="3"/>
    </row>
    <row r="9182" s="1" customFormat="1" spans="6:16371">
      <c r="F9182" s="2"/>
      <c r="XEO9182" s="3"/>
      <c r="XEP9182" s="3"/>
      <c r="XEQ9182" s="3"/>
    </row>
    <row r="9183" s="1" customFormat="1" spans="6:16371">
      <c r="F9183" s="2"/>
      <c r="XEO9183" s="3"/>
      <c r="XEP9183" s="3"/>
      <c r="XEQ9183" s="3"/>
    </row>
    <row r="9184" s="1" customFormat="1" spans="6:16371">
      <c r="F9184" s="2"/>
      <c r="XEO9184" s="3"/>
      <c r="XEP9184" s="3"/>
      <c r="XEQ9184" s="3"/>
    </row>
    <row r="9185" s="1" customFormat="1" spans="6:16371">
      <c r="F9185" s="2"/>
      <c r="XEO9185" s="3"/>
      <c r="XEP9185" s="3"/>
      <c r="XEQ9185" s="3"/>
    </row>
    <row r="9186" s="1" customFormat="1" spans="6:16371">
      <c r="F9186" s="2"/>
      <c r="XEO9186" s="3"/>
      <c r="XEP9186" s="3"/>
      <c r="XEQ9186" s="3"/>
    </row>
    <row r="9187" s="1" customFormat="1" spans="6:16371">
      <c r="F9187" s="2"/>
      <c r="XEO9187" s="3"/>
      <c r="XEP9187" s="3"/>
      <c r="XEQ9187" s="3"/>
    </row>
    <row r="9188" s="1" customFormat="1" spans="6:16371">
      <c r="F9188" s="2"/>
      <c r="XEO9188" s="3"/>
      <c r="XEP9188" s="3"/>
      <c r="XEQ9188" s="3"/>
    </row>
    <row r="9189" s="1" customFormat="1" spans="6:16371">
      <c r="F9189" s="2"/>
      <c r="XEO9189" s="3"/>
      <c r="XEP9189" s="3"/>
      <c r="XEQ9189" s="3"/>
    </row>
    <row r="9190" s="1" customFormat="1" spans="6:16371">
      <c r="F9190" s="2"/>
      <c r="XEO9190" s="3"/>
      <c r="XEP9190" s="3"/>
      <c r="XEQ9190" s="3"/>
    </row>
    <row r="9191" s="1" customFormat="1" spans="6:16371">
      <c r="F9191" s="2"/>
      <c r="XEO9191" s="3"/>
      <c r="XEP9191" s="3"/>
      <c r="XEQ9191" s="3"/>
    </row>
    <row r="9192" s="1" customFormat="1" spans="6:16371">
      <c r="F9192" s="2"/>
      <c r="XEO9192" s="3"/>
      <c r="XEP9192" s="3"/>
      <c r="XEQ9192" s="3"/>
    </row>
    <row r="9193" s="1" customFormat="1" spans="6:16371">
      <c r="F9193" s="2"/>
      <c r="XEO9193" s="3"/>
      <c r="XEP9193" s="3"/>
      <c r="XEQ9193" s="3"/>
    </row>
    <row r="9194" s="1" customFormat="1" spans="6:16371">
      <c r="F9194" s="2"/>
      <c r="XEO9194" s="3"/>
      <c r="XEP9194" s="3"/>
      <c r="XEQ9194" s="3"/>
    </row>
    <row r="9195" s="1" customFormat="1" spans="6:16371">
      <c r="F9195" s="2"/>
      <c r="XEO9195" s="3"/>
      <c r="XEP9195" s="3"/>
      <c r="XEQ9195" s="3"/>
    </row>
    <row r="9196" s="1" customFormat="1" spans="6:16371">
      <c r="F9196" s="2"/>
      <c r="XEO9196" s="3"/>
      <c r="XEP9196" s="3"/>
      <c r="XEQ9196" s="3"/>
    </row>
    <row r="9197" s="1" customFormat="1" spans="6:16371">
      <c r="F9197" s="2"/>
      <c r="XEO9197" s="3"/>
      <c r="XEP9197" s="3"/>
      <c r="XEQ9197" s="3"/>
    </row>
    <row r="9198" s="1" customFormat="1" spans="6:16371">
      <c r="F9198" s="2"/>
      <c r="XEO9198" s="3"/>
      <c r="XEP9198" s="3"/>
      <c r="XEQ9198" s="3"/>
    </row>
    <row r="9199" s="1" customFormat="1" spans="6:16371">
      <c r="F9199" s="2"/>
      <c r="XEO9199" s="3"/>
      <c r="XEP9199" s="3"/>
      <c r="XEQ9199" s="3"/>
    </row>
    <row r="9200" s="1" customFormat="1" spans="6:16371">
      <c r="F9200" s="2"/>
      <c r="XEO9200" s="3"/>
      <c r="XEP9200" s="3"/>
      <c r="XEQ9200" s="3"/>
    </row>
    <row r="9201" s="1" customFormat="1" spans="6:16371">
      <c r="F9201" s="2"/>
      <c r="XEO9201" s="3"/>
      <c r="XEP9201" s="3"/>
      <c r="XEQ9201" s="3"/>
    </row>
    <row r="9202" s="1" customFormat="1" spans="6:16371">
      <c r="F9202" s="2"/>
      <c r="XEO9202" s="3"/>
      <c r="XEP9202" s="3"/>
      <c r="XEQ9202" s="3"/>
    </row>
    <row r="9203" s="1" customFormat="1" spans="6:16371">
      <c r="F9203" s="2"/>
      <c r="XEO9203" s="3"/>
      <c r="XEP9203" s="3"/>
      <c r="XEQ9203" s="3"/>
    </row>
    <row r="9204" s="1" customFormat="1" spans="6:16371">
      <c r="F9204" s="2"/>
      <c r="XEO9204" s="3"/>
      <c r="XEP9204" s="3"/>
      <c r="XEQ9204" s="3"/>
    </row>
    <row r="9205" s="1" customFormat="1" spans="6:16371">
      <c r="F9205" s="2"/>
      <c r="XEO9205" s="3"/>
      <c r="XEP9205" s="3"/>
      <c r="XEQ9205" s="3"/>
    </row>
    <row r="9206" s="1" customFormat="1" spans="6:16371">
      <c r="F9206" s="2"/>
      <c r="XEO9206" s="3"/>
      <c r="XEP9206" s="3"/>
      <c r="XEQ9206" s="3"/>
    </row>
    <row r="9207" s="1" customFormat="1" spans="6:16371">
      <c r="F9207" s="2"/>
      <c r="XEO9207" s="3"/>
      <c r="XEP9207" s="3"/>
      <c r="XEQ9207" s="3"/>
    </row>
    <row r="9208" s="1" customFormat="1" spans="6:16371">
      <c r="F9208" s="2"/>
      <c r="XEO9208" s="3"/>
      <c r="XEP9208" s="3"/>
      <c r="XEQ9208" s="3"/>
    </row>
    <row r="9209" s="1" customFormat="1" spans="6:16371">
      <c r="F9209" s="2"/>
      <c r="XEO9209" s="3"/>
      <c r="XEP9209" s="3"/>
      <c r="XEQ9209" s="3"/>
    </row>
    <row r="9210" s="1" customFormat="1" spans="6:16371">
      <c r="F9210" s="2"/>
      <c r="XEO9210" s="3"/>
      <c r="XEP9210" s="3"/>
      <c r="XEQ9210" s="3"/>
    </row>
    <row r="9211" s="1" customFormat="1" spans="6:16371">
      <c r="F9211" s="2"/>
      <c r="XEO9211" s="3"/>
      <c r="XEP9211" s="3"/>
      <c r="XEQ9211" s="3"/>
    </row>
    <row r="9212" s="1" customFormat="1" spans="6:16371">
      <c r="F9212" s="2"/>
      <c r="XEO9212" s="3"/>
      <c r="XEP9212" s="3"/>
      <c r="XEQ9212" s="3"/>
    </row>
    <row r="9213" s="1" customFormat="1" spans="6:16371">
      <c r="F9213" s="2"/>
      <c r="XEO9213" s="3"/>
      <c r="XEP9213" s="3"/>
      <c r="XEQ9213" s="3"/>
    </row>
    <row r="9214" s="1" customFormat="1" spans="6:16371">
      <c r="F9214" s="2"/>
      <c r="XEO9214" s="3"/>
      <c r="XEP9214" s="3"/>
      <c r="XEQ9214" s="3"/>
    </row>
    <row r="9215" s="1" customFormat="1" spans="6:16371">
      <c r="F9215" s="2"/>
      <c r="XEO9215" s="3"/>
      <c r="XEP9215" s="3"/>
      <c r="XEQ9215" s="3"/>
    </row>
    <row r="9216" s="1" customFormat="1" spans="6:16371">
      <c r="F9216" s="2"/>
      <c r="XEO9216" s="3"/>
      <c r="XEP9216" s="3"/>
      <c r="XEQ9216" s="3"/>
    </row>
    <row r="9217" s="1" customFormat="1" spans="6:16371">
      <c r="F9217" s="2"/>
      <c r="XEO9217" s="3"/>
      <c r="XEP9217" s="3"/>
      <c r="XEQ9217" s="3"/>
    </row>
    <row r="9218" s="1" customFormat="1" spans="6:16371">
      <c r="F9218" s="2"/>
      <c r="XEO9218" s="3"/>
      <c r="XEP9218" s="3"/>
      <c r="XEQ9218" s="3"/>
    </row>
    <row r="9219" s="1" customFormat="1" spans="6:16371">
      <c r="F9219" s="2"/>
      <c r="XEO9219" s="3"/>
      <c r="XEP9219" s="3"/>
      <c r="XEQ9219" s="3"/>
    </row>
    <row r="9220" s="1" customFormat="1" spans="6:16371">
      <c r="F9220" s="2"/>
      <c r="XEO9220" s="3"/>
      <c r="XEP9220" s="3"/>
      <c r="XEQ9220" s="3"/>
    </row>
    <row r="9221" s="1" customFormat="1" spans="6:16371">
      <c r="F9221" s="2"/>
      <c r="XEO9221" s="3"/>
      <c r="XEP9221" s="3"/>
      <c r="XEQ9221" s="3"/>
    </row>
    <row r="9222" s="1" customFormat="1" spans="6:16371">
      <c r="F9222" s="2"/>
      <c r="XEO9222" s="3"/>
      <c r="XEP9222" s="3"/>
      <c r="XEQ9222" s="3"/>
    </row>
    <row r="9223" s="1" customFormat="1" spans="6:16371">
      <c r="F9223" s="2"/>
      <c r="XEO9223" s="3"/>
      <c r="XEP9223" s="3"/>
      <c r="XEQ9223" s="3"/>
    </row>
    <row r="9224" s="1" customFormat="1" spans="6:16371">
      <c r="F9224" s="2"/>
      <c r="XEO9224" s="3"/>
      <c r="XEP9224" s="3"/>
      <c r="XEQ9224" s="3"/>
    </row>
    <row r="9225" s="1" customFormat="1" spans="6:16371">
      <c r="F9225" s="2"/>
      <c r="XEO9225" s="3"/>
      <c r="XEP9225" s="3"/>
      <c r="XEQ9225" s="3"/>
    </row>
    <row r="9226" s="1" customFormat="1" spans="6:16371">
      <c r="F9226" s="2"/>
      <c r="XEO9226" s="3"/>
      <c r="XEP9226" s="3"/>
      <c r="XEQ9226" s="3"/>
    </row>
    <row r="9227" s="1" customFormat="1" spans="6:16371">
      <c r="F9227" s="2"/>
      <c r="XEO9227" s="3"/>
      <c r="XEP9227" s="3"/>
      <c r="XEQ9227" s="3"/>
    </row>
    <row r="9228" s="1" customFormat="1" spans="6:16371">
      <c r="F9228" s="2"/>
      <c r="XEO9228" s="3"/>
      <c r="XEP9228" s="3"/>
      <c r="XEQ9228" s="3"/>
    </row>
    <row r="9229" s="1" customFormat="1" spans="6:16371">
      <c r="F9229" s="2"/>
      <c r="XEO9229" s="3"/>
      <c r="XEP9229" s="3"/>
      <c r="XEQ9229" s="3"/>
    </row>
    <row r="9230" s="1" customFormat="1" spans="6:16371">
      <c r="F9230" s="2"/>
      <c r="XEO9230" s="3"/>
      <c r="XEP9230" s="3"/>
      <c r="XEQ9230" s="3"/>
    </row>
    <row r="9231" s="1" customFormat="1" spans="6:16371">
      <c r="F9231" s="2"/>
      <c r="XEO9231" s="3"/>
      <c r="XEP9231" s="3"/>
      <c r="XEQ9231" s="3"/>
    </row>
    <row r="9232" s="1" customFormat="1" spans="6:16371">
      <c r="F9232" s="2"/>
      <c r="XEO9232" s="3"/>
      <c r="XEP9232" s="3"/>
      <c r="XEQ9232" s="3"/>
    </row>
    <row r="9233" s="1" customFormat="1" spans="6:16371">
      <c r="F9233" s="2"/>
      <c r="XEO9233" s="3"/>
      <c r="XEP9233" s="3"/>
      <c r="XEQ9233" s="3"/>
    </row>
    <row r="9234" s="1" customFormat="1" spans="6:16371">
      <c r="F9234" s="2"/>
      <c r="XEO9234" s="3"/>
      <c r="XEP9234" s="3"/>
      <c r="XEQ9234" s="3"/>
    </row>
    <row r="9235" s="1" customFormat="1" spans="6:16371">
      <c r="F9235" s="2"/>
      <c r="XEO9235" s="3"/>
      <c r="XEP9235" s="3"/>
      <c r="XEQ9235" s="3"/>
    </row>
    <row r="9236" s="1" customFormat="1" spans="6:16371">
      <c r="F9236" s="2"/>
      <c r="XEO9236" s="3"/>
      <c r="XEP9236" s="3"/>
      <c r="XEQ9236" s="3"/>
    </row>
    <row r="9237" s="1" customFormat="1" spans="6:16371">
      <c r="F9237" s="2"/>
      <c r="XEO9237" s="3"/>
      <c r="XEP9237" s="3"/>
      <c r="XEQ9237" s="3"/>
    </row>
    <row r="9238" s="1" customFormat="1" spans="6:16371">
      <c r="F9238" s="2"/>
      <c r="XEO9238" s="3"/>
      <c r="XEP9238" s="3"/>
      <c r="XEQ9238" s="3"/>
    </row>
    <row r="9239" s="1" customFormat="1" spans="6:16371">
      <c r="F9239" s="2"/>
      <c r="XEO9239" s="3"/>
      <c r="XEP9239" s="3"/>
      <c r="XEQ9239" s="3"/>
    </row>
    <row r="9240" s="1" customFormat="1" spans="6:16371">
      <c r="F9240" s="2"/>
      <c r="XEO9240" s="3"/>
      <c r="XEP9240" s="3"/>
      <c r="XEQ9240" s="3"/>
    </row>
    <row r="9241" s="1" customFormat="1" spans="6:16371">
      <c r="F9241" s="2"/>
      <c r="XEO9241" s="3"/>
      <c r="XEP9241" s="3"/>
      <c r="XEQ9241" s="3"/>
    </row>
    <row r="9242" s="1" customFormat="1" spans="6:16371">
      <c r="F9242" s="2"/>
      <c r="XEO9242" s="3"/>
      <c r="XEP9242" s="3"/>
      <c r="XEQ9242" s="3"/>
    </row>
    <row r="9243" s="1" customFormat="1" spans="6:16371">
      <c r="F9243" s="2"/>
      <c r="XEO9243" s="3"/>
      <c r="XEP9243" s="3"/>
      <c r="XEQ9243" s="3"/>
    </row>
    <row r="9244" s="1" customFormat="1" spans="6:16371">
      <c r="F9244" s="2"/>
      <c r="XEO9244" s="3"/>
      <c r="XEP9244" s="3"/>
      <c r="XEQ9244" s="3"/>
    </row>
    <row r="9245" s="1" customFormat="1" spans="6:16371">
      <c r="F9245" s="2"/>
      <c r="XEO9245" s="3"/>
      <c r="XEP9245" s="3"/>
      <c r="XEQ9245" s="3"/>
    </row>
    <row r="9246" s="1" customFormat="1" spans="6:16371">
      <c r="F9246" s="2"/>
      <c r="XEO9246" s="3"/>
      <c r="XEP9246" s="3"/>
      <c r="XEQ9246" s="3"/>
    </row>
    <row r="9247" s="1" customFormat="1" spans="6:16371">
      <c r="F9247" s="2"/>
      <c r="XEO9247" s="3"/>
      <c r="XEP9247" s="3"/>
      <c r="XEQ9247" s="3"/>
    </row>
    <row r="9248" s="1" customFormat="1" spans="6:16371">
      <c r="F9248" s="2"/>
      <c r="XEO9248" s="3"/>
      <c r="XEP9248" s="3"/>
      <c r="XEQ9248" s="3"/>
    </row>
    <row r="9249" s="1" customFormat="1" spans="6:16371">
      <c r="F9249" s="2"/>
      <c r="XEO9249" s="3"/>
      <c r="XEP9249" s="3"/>
      <c r="XEQ9249" s="3"/>
    </row>
    <row r="9250" s="1" customFormat="1" spans="6:16371">
      <c r="F9250" s="2"/>
      <c r="XEO9250" s="3"/>
      <c r="XEP9250" s="3"/>
      <c r="XEQ9250" s="3"/>
    </row>
    <row r="9251" s="1" customFormat="1" spans="6:16371">
      <c r="F9251" s="2"/>
      <c r="XEO9251" s="3"/>
      <c r="XEP9251" s="3"/>
      <c r="XEQ9251" s="3"/>
    </row>
    <row r="9252" s="1" customFormat="1" spans="6:16371">
      <c r="F9252" s="2"/>
      <c r="XEO9252" s="3"/>
      <c r="XEP9252" s="3"/>
      <c r="XEQ9252" s="3"/>
    </row>
    <row r="9253" s="1" customFormat="1" spans="6:16371">
      <c r="F9253" s="2"/>
      <c r="XEO9253" s="3"/>
      <c r="XEP9253" s="3"/>
      <c r="XEQ9253" s="3"/>
    </row>
    <row r="9254" s="1" customFormat="1" spans="6:16371">
      <c r="F9254" s="2"/>
      <c r="XEO9254" s="3"/>
      <c r="XEP9254" s="3"/>
      <c r="XEQ9254" s="3"/>
    </row>
    <row r="9255" s="1" customFormat="1" spans="6:16371">
      <c r="F9255" s="2"/>
      <c r="XEO9255" s="3"/>
      <c r="XEP9255" s="3"/>
      <c r="XEQ9255" s="3"/>
    </row>
    <row r="9256" s="1" customFormat="1" spans="6:16371">
      <c r="F9256" s="2"/>
      <c r="XEO9256" s="3"/>
      <c r="XEP9256" s="3"/>
      <c r="XEQ9256" s="3"/>
    </row>
    <row r="9257" s="1" customFormat="1" spans="6:16371">
      <c r="F9257" s="2"/>
      <c r="XEO9257" s="3"/>
      <c r="XEP9257" s="3"/>
      <c r="XEQ9257" s="3"/>
    </row>
    <row r="9258" s="1" customFormat="1" spans="6:16371">
      <c r="F9258" s="2"/>
      <c r="XEO9258" s="3"/>
      <c r="XEP9258" s="3"/>
      <c r="XEQ9258" s="3"/>
    </row>
    <row r="9259" s="1" customFormat="1" spans="6:16371">
      <c r="F9259" s="2"/>
      <c r="XEO9259" s="3"/>
      <c r="XEP9259" s="3"/>
      <c r="XEQ9259" s="3"/>
    </row>
    <row r="9260" s="1" customFormat="1" spans="6:16371">
      <c r="F9260" s="2"/>
      <c r="XEO9260" s="3"/>
      <c r="XEP9260" s="3"/>
      <c r="XEQ9260" s="3"/>
    </row>
    <row r="9261" s="1" customFormat="1" spans="6:16371">
      <c r="F9261" s="2"/>
      <c r="XEO9261" s="3"/>
      <c r="XEP9261" s="3"/>
      <c r="XEQ9261" s="3"/>
    </row>
    <row r="9262" s="1" customFormat="1" spans="6:16371">
      <c r="F9262" s="2"/>
      <c r="XEO9262" s="3"/>
      <c r="XEP9262" s="3"/>
      <c r="XEQ9262" s="3"/>
    </row>
    <row r="9263" s="1" customFormat="1" spans="6:16371">
      <c r="F9263" s="2"/>
      <c r="XEO9263" s="3"/>
      <c r="XEP9263" s="3"/>
      <c r="XEQ9263" s="3"/>
    </row>
    <row r="9264" s="1" customFormat="1" spans="6:16371">
      <c r="F9264" s="2"/>
      <c r="XEO9264" s="3"/>
      <c r="XEP9264" s="3"/>
      <c r="XEQ9264" s="3"/>
    </row>
    <row r="9265" s="1" customFormat="1" spans="6:16371">
      <c r="F9265" s="2"/>
      <c r="XEO9265" s="3"/>
      <c r="XEP9265" s="3"/>
      <c r="XEQ9265" s="3"/>
    </row>
    <row r="9266" s="1" customFormat="1" spans="6:16371">
      <c r="F9266" s="2"/>
      <c r="XEO9266" s="3"/>
      <c r="XEP9266" s="3"/>
      <c r="XEQ9266" s="3"/>
    </row>
    <row r="9267" s="1" customFormat="1" spans="6:16371">
      <c r="F9267" s="2"/>
      <c r="XEO9267" s="3"/>
      <c r="XEP9267" s="3"/>
      <c r="XEQ9267" s="3"/>
    </row>
    <row r="9268" s="1" customFormat="1" spans="6:16371">
      <c r="F9268" s="2"/>
      <c r="XEO9268" s="3"/>
      <c r="XEP9268" s="3"/>
      <c r="XEQ9268" s="3"/>
    </row>
    <row r="9269" s="1" customFormat="1" spans="6:16371">
      <c r="F9269" s="2"/>
      <c r="XEO9269" s="3"/>
      <c r="XEP9269" s="3"/>
      <c r="XEQ9269" s="3"/>
    </row>
    <row r="9270" s="1" customFormat="1" spans="6:16371">
      <c r="F9270" s="2"/>
      <c r="XEO9270" s="3"/>
      <c r="XEP9270" s="3"/>
      <c r="XEQ9270" s="3"/>
    </row>
    <row r="9271" s="1" customFormat="1" spans="6:16371">
      <c r="F9271" s="2"/>
      <c r="XEO9271" s="3"/>
      <c r="XEP9271" s="3"/>
      <c r="XEQ9271" s="3"/>
    </row>
    <row r="9272" s="1" customFormat="1" spans="6:16371">
      <c r="F9272" s="2"/>
      <c r="XEO9272" s="3"/>
      <c r="XEP9272" s="3"/>
      <c r="XEQ9272" s="3"/>
    </row>
    <row r="9273" s="1" customFormat="1" spans="6:16371">
      <c r="F9273" s="2"/>
      <c r="XEO9273" s="3"/>
      <c r="XEP9273" s="3"/>
      <c r="XEQ9273" s="3"/>
    </row>
    <row r="9274" s="1" customFormat="1" spans="6:16371">
      <c r="F9274" s="2"/>
      <c r="XEO9274" s="3"/>
      <c r="XEP9274" s="3"/>
      <c r="XEQ9274" s="3"/>
    </row>
    <row r="9275" s="1" customFormat="1" spans="6:16371">
      <c r="F9275" s="2"/>
      <c r="XEO9275" s="3"/>
      <c r="XEP9275" s="3"/>
      <c r="XEQ9275" s="3"/>
    </row>
    <row r="9276" s="1" customFormat="1" spans="6:16371">
      <c r="F9276" s="2"/>
      <c r="XEO9276" s="3"/>
      <c r="XEP9276" s="3"/>
      <c r="XEQ9276" s="3"/>
    </row>
    <row r="9277" s="1" customFormat="1" spans="6:16371">
      <c r="F9277" s="2"/>
      <c r="XEO9277" s="3"/>
      <c r="XEP9277" s="3"/>
      <c r="XEQ9277" s="3"/>
    </row>
    <row r="9278" s="1" customFormat="1" spans="6:16371">
      <c r="F9278" s="2"/>
      <c r="XEO9278" s="3"/>
      <c r="XEP9278" s="3"/>
      <c r="XEQ9278" s="3"/>
    </row>
    <row r="9279" s="1" customFormat="1" spans="6:16371">
      <c r="F9279" s="2"/>
      <c r="XEO9279" s="3"/>
      <c r="XEP9279" s="3"/>
      <c r="XEQ9279" s="3"/>
    </row>
    <row r="9280" s="1" customFormat="1" spans="6:16371">
      <c r="F9280" s="2"/>
      <c r="XEO9280" s="3"/>
      <c r="XEP9280" s="3"/>
      <c r="XEQ9280" s="3"/>
    </row>
    <row r="9281" s="1" customFormat="1" spans="6:16371">
      <c r="F9281" s="2"/>
      <c r="XEO9281" s="3"/>
      <c r="XEP9281" s="3"/>
      <c r="XEQ9281" s="3"/>
    </row>
    <row r="9282" s="1" customFormat="1" spans="6:16371">
      <c r="F9282" s="2"/>
      <c r="XEO9282" s="3"/>
      <c r="XEP9282" s="3"/>
      <c r="XEQ9282" s="3"/>
    </row>
    <row r="9283" s="1" customFormat="1" spans="6:16371">
      <c r="F9283" s="2"/>
      <c r="XEO9283" s="3"/>
      <c r="XEP9283" s="3"/>
      <c r="XEQ9283" s="3"/>
    </row>
    <row r="9284" s="1" customFormat="1" spans="6:16371">
      <c r="F9284" s="2"/>
      <c r="XEO9284" s="3"/>
      <c r="XEP9284" s="3"/>
      <c r="XEQ9284" s="3"/>
    </row>
    <row r="9285" s="1" customFormat="1" spans="6:16371">
      <c r="F9285" s="2"/>
      <c r="XEO9285" s="3"/>
      <c r="XEP9285" s="3"/>
      <c r="XEQ9285" s="3"/>
    </row>
    <row r="9286" s="1" customFormat="1" spans="6:16371">
      <c r="F9286" s="2"/>
      <c r="XEO9286" s="3"/>
      <c r="XEP9286" s="3"/>
      <c r="XEQ9286" s="3"/>
    </row>
    <row r="9287" s="1" customFormat="1" spans="6:16371">
      <c r="F9287" s="2"/>
      <c r="XEO9287" s="3"/>
      <c r="XEP9287" s="3"/>
      <c r="XEQ9287" s="3"/>
    </row>
    <row r="9288" s="1" customFormat="1" spans="6:16371">
      <c r="F9288" s="2"/>
      <c r="XEO9288" s="3"/>
      <c r="XEP9288" s="3"/>
      <c r="XEQ9288" s="3"/>
    </row>
    <row r="9289" s="1" customFormat="1" spans="6:16371">
      <c r="F9289" s="2"/>
      <c r="XEO9289" s="3"/>
      <c r="XEP9289" s="3"/>
      <c r="XEQ9289" s="3"/>
    </row>
    <row r="9290" s="1" customFormat="1" spans="6:16371">
      <c r="F9290" s="2"/>
      <c r="XEO9290" s="3"/>
      <c r="XEP9290" s="3"/>
      <c r="XEQ9290" s="3"/>
    </row>
    <row r="9291" s="1" customFormat="1" spans="6:16371">
      <c r="F9291" s="2"/>
      <c r="XEO9291" s="3"/>
      <c r="XEP9291" s="3"/>
      <c r="XEQ9291" s="3"/>
    </row>
    <row r="9292" s="1" customFormat="1" spans="6:16371">
      <c r="F9292" s="2"/>
      <c r="XEO9292" s="3"/>
      <c r="XEP9292" s="3"/>
      <c r="XEQ9292" s="3"/>
    </row>
    <row r="9293" s="1" customFormat="1" spans="6:16371">
      <c r="F9293" s="2"/>
      <c r="XEO9293" s="3"/>
      <c r="XEP9293" s="3"/>
      <c r="XEQ9293" s="3"/>
    </row>
    <row r="9294" s="1" customFormat="1" spans="6:16371">
      <c r="F9294" s="2"/>
      <c r="XEO9294" s="3"/>
      <c r="XEP9294" s="3"/>
      <c r="XEQ9294" s="3"/>
    </row>
    <row r="9295" s="1" customFormat="1" spans="6:16371">
      <c r="F9295" s="2"/>
      <c r="XEO9295" s="3"/>
      <c r="XEP9295" s="3"/>
      <c r="XEQ9295" s="3"/>
    </row>
    <row r="9296" s="1" customFormat="1" spans="6:16371">
      <c r="F9296" s="2"/>
      <c r="XEO9296" s="3"/>
      <c r="XEP9296" s="3"/>
      <c r="XEQ9296" s="3"/>
    </row>
    <row r="9297" s="1" customFormat="1" spans="6:16371">
      <c r="F9297" s="2"/>
      <c r="XEO9297" s="3"/>
      <c r="XEP9297" s="3"/>
      <c r="XEQ9297" s="3"/>
    </row>
    <row r="9298" s="1" customFormat="1" spans="6:16371">
      <c r="F9298" s="2"/>
      <c r="XEO9298" s="3"/>
      <c r="XEP9298" s="3"/>
      <c r="XEQ9298" s="3"/>
    </row>
    <row r="9299" s="1" customFormat="1" spans="6:16371">
      <c r="F9299" s="2"/>
      <c r="XEO9299" s="3"/>
      <c r="XEP9299" s="3"/>
      <c r="XEQ9299" s="3"/>
    </row>
    <row r="9300" s="1" customFormat="1" spans="6:16371">
      <c r="F9300" s="2"/>
      <c r="XEO9300" s="3"/>
      <c r="XEP9300" s="3"/>
      <c r="XEQ9300" s="3"/>
    </row>
    <row r="9301" s="1" customFormat="1" spans="6:16371">
      <c r="F9301" s="2"/>
      <c r="XEO9301" s="3"/>
      <c r="XEP9301" s="3"/>
      <c r="XEQ9301" s="3"/>
    </row>
    <row r="9302" s="1" customFormat="1" spans="6:16371">
      <c r="F9302" s="2"/>
      <c r="XEO9302" s="3"/>
      <c r="XEP9302" s="3"/>
      <c r="XEQ9302" s="3"/>
    </row>
    <row r="9303" s="1" customFormat="1" spans="6:16371">
      <c r="F9303" s="2"/>
      <c r="XEO9303" s="3"/>
      <c r="XEP9303" s="3"/>
      <c r="XEQ9303" s="3"/>
    </row>
    <row r="9304" s="1" customFormat="1" spans="6:16371">
      <c r="F9304" s="2"/>
      <c r="XEO9304" s="3"/>
      <c r="XEP9304" s="3"/>
      <c r="XEQ9304" s="3"/>
    </row>
    <row r="9305" s="1" customFormat="1" spans="6:16371">
      <c r="F9305" s="2"/>
      <c r="XEO9305" s="3"/>
      <c r="XEP9305" s="3"/>
      <c r="XEQ9305" s="3"/>
    </row>
    <row r="9306" s="1" customFormat="1" spans="6:16371">
      <c r="F9306" s="2"/>
      <c r="XEO9306" s="3"/>
      <c r="XEP9306" s="3"/>
      <c r="XEQ9306" s="3"/>
    </row>
    <row r="9307" s="1" customFormat="1" spans="6:16371">
      <c r="F9307" s="2"/>
      <c r="XEO9307" s="3"/>
      <c r="XEP9307" s="3"/>
      <c r="XEQ9307" s="3"/>
    </row>
    <row r="9308" s="1" customFormat="1" spans="6:16371">
      <c r="F9308" s="2"/>
      <c r="XEO9308" s="3"/>
      <c r="XEP9308" s="3"/>
      <c r="XEQ9308" s="3"/>
    </row>
    <row r="9309" s="1" customFormat="1" spans="6:16371">
      <c r="F9309" s="2"/>
      <c r="XEO9309" s="3"/>
      <c r="XEP9309" s="3"/>
      <c r="XEQ9309" s="3"/>
    </row>
    <row r="9310" s="1" customFormat="1" spans="6:16371">
      <c r="F9310" s="2"/>
      <c r="XEO9310" s="3"/>
      <c r="XEP9310" s="3"/>
      <c r="XEQ9310" s="3"/>
    </row>
    <row r="9311" s="1" customFormat="1" spans="6:16371">
      <c r="F9311" s="2"/>
      <c r="XEO9311" s="3"/>
      <c r="XEP9311" s="3"/>
      <c r="XEQ9311" s="3"/>
    </row>
    <row r="9312" s="1" customFormat="1" spans="6:16371">
      <c r="F9312" s="2"/>
      <c r="XEO9312" s="3"/>
      <c r="XEP9312" s="3"/>
      <c r="XEQ9312" s="3"/>
    </row>
    <row r="9313" s="1" customFormat="1" spans="6:16371">
      <c r="F9313" s="2"/>
      <c r="XEO9313" s="3"/>
      <c r="XEP9313" s="3"/>
      <c r="XEQ9313" s="3"/>
    </row>
    <row r="9314" s="1" customFormat="1" spans="6:16371">
      <c r="F9314" s="2"/>
      <c r="XEO9314" s="3"/>
      <c r="XEP9314" s="3"/>
      <c r="XEQ9314" s="3"/>
    </row>
    <row r="9315" s="1" customFormat="1" spans="6:16371">
      <c r="F9315" s="2"/>
      <c r="XEO9315" s="3"/>
      <c r="XEP9315" s="3"/>
      <c r="XEQ9315" s="3"/>
    </row>
    <row r="9316" s="1" customFormat="1" spans="6:16371">
      <c r="F9316" s="2"/>
      <c r="XEO9316" s="3"/>
      <c r="XEP9316" s="3"/>
      <c r="XEQ9316" s="3"/>
    </row>
    <row r="9317" s="1" customFormat="1" spans="6:16371">
      <c r="F9317" s="2"/>
      <c r="XEO9317" s="3"/>
      <c r="XEP9317" s="3"/>
      <c r="XEQ9317" s="3"/>
    </row>
    <row r="9318" s="1" customFormat="1" spans="6:16371">
      <c r="F9318" s="2"/>
      <c r="XEO9318" s="3"/>
      <c r="XEP9318" s="3"/>
      <c r="XEQ9318" s="3"/>
    </row>
    <row r="9319" s="1" customFormat="1" spans="6:16371">
      <c r="F9319" s="2"/>
      <c r="XEO9319" s="3"/>
      <c r="XEP9319" s="3"/>
      <c r="XEQ9319" s="3"/>
    </row>
    <row r="9320" s="1" customFormat="1" spans="6:16371">
      <c r="F9320" s="2"/>
      <c r="XEO9320" s="3"/>
      <c r="XEP9320" s="3"/>
      <c r="XEQ9320" s="3"/>
    </row>
    <row r="9321" s="1" customFormat="1" spans="6:16371">
      <c r="F9321" s="2"/>
      <c r="XEO9321" s="3"/>
      <c r="XEP9321" s="3"/>
      <c r="XEQ9321" s="3"/>
    </row>
    <row r="9322" s="1" customFormat="1" spans="6:16371">
      <c r="F9322" s="2"/>
      <c r="XEO9322" s="3"/>
      <c r="XEP9322" s="3"/>
      <c r="XEQ9322" s="3"/>
    </row>
    <row r="9323" s="1" customFormat="1" spans="6:16371">
      <c r="F9323" s="2"/>
      <c r="XEO9323" s="3"/>
      <c r="XEP9323" s="3"/>
      <c r="XEQ9323" s="3"/>
    </row>
    <row r="9324" s="1" customFormat="1" spans="6:16371">
      <c r="F9324" s="2"/>
      <c r="XEO9324" s="3"/>
      <c r="XEP9324" s="3"/>
      <c r="XEQ9324" s="3"/>
    </row>
    <row r="9325" s="1" customFormat="1" spans="6:16371">
      <c r="F9325" s="2"/>
      <c r="XEO9325" s="3"/>
      <c r="XEP9325" s="3"/>
      <c r="XEQ9325" s="3"/>
    </row>
    <row r="9326" s="1" customFormat="1" spans="6:16371">
      <c r="F9326" s="2"/>
      <c r="XEO9326" s="3"/>
      <c r="XEP9326" s="3"/>
      <c r="XEQ9326" s="3"/>
    </row>
    <row r="9327" s="1" customFormat="1" spans="6:16371">
      <c r="F9327" s="2"/>
      <c r="XEO9327" s="3"/>
      <c r="XEP9327" s="3"/>
      <c r="XEQ9327" s="3"/>
    </row>
    <row r="9328" s="1" customFormat="1" spans="6:16371">
      <c r="F9328" s="2"/>
      <c r="XEO9328" s="3"/>
      <c r="XEP9328" s="3"/>
      <c r="XEQ9328" s="3"/>
    </row>
    <row r="9329" s="1" customFormat="1" spans="6:16371">
      <c r="F9329" s="2"/>
      <c r="XEO9329" s="3"/>
      <c r="XEP9329" s="3"/>
      <c r="XEQ9329" s="3"/>
    </row>
    <row r="9330" s="1" customFormat="1" spans="6:16371">
      <c r="F9330" s="2"/>
      <c r="XEO9330" s="3"/>
      <c r="XEP9330" s="3"/>
      <c r="XEQ9330" s="3"/>
    </row>
    <row r="9331" s="1" customFormat="1" spans="6:16371">
      <c r="F9331" s="2"/>
      <c r="XEO9331" s="3"/>
      <c r="XEP9331" s="3"/>
      <c r="XEQ9331" s="3"/>
    </row>
    <row r="9332" s="1" customFormat="1" spans="6:16371">
      <c r="F9332" s="2"/>
      <c r="XEO9332" s="3"/>
      <c r="XEP9332" s="3"/>
      <c r="XEQ9332" s="3"/>
    </row>
    <row r="9333" s="1" customFormat="1" spans="6:16371">
      <c r="F9333" s="2"/>
      <c r="XEO9333" s="3"/>
      <c r="XEP9333" s="3"/>
      <c r="XEQ9333" s="3"/>
    </row>
    <row r="9334" s="1" customFormat="1" spans="6:16371">
      <c r="F9334" s="2"/>
      <c r="XEO9334" s="3"/>
      <c r="XEP9334" s="3"/>
      <c r="XEQ9334" s="3"/>
    </row>
    <row r="9335" s="1" customFormat="1" spans="6:16371">
      <c r="F9335" s="2"/>
      <c r="XEO9335" s="3"/>
      <c r="XEP9335" s="3"/>
      <c r="XEQ9335" s="3"/>
    </row>
    <row r="9336" s="1" customFormat="1" spans="6:16371">
      <c r="F9336" s="2"/>
      <c r="XEO9336" s="3"/>
      <c r="XEP9336" s="3"/>
      <c r="XEQ9336" s="3"/>
    </row>
    <row r="9337" s="1" customFormat="1" spans="6:16371">
      <c r="F9337" s="2"/>
      <c r="XEO9337" s="3"/>
      <c r="XEP9337" s="3"/>
      <c r="XEQ9337" s="3"/>
    </row>
    <row r="9338" s="1" customFormat="1" spans="6:16371">
      <c r="F9338" s="2"/>
      <c r="XEO9338" s="3"/>
      <c r="XEP9338" s="3"/>
      <c r="XEQ9338" s="3"/>
    </row>
    <row r="9339" s="1" customFormat="1" spans="6:16371">
      <c r="F9339" s="2"/>
      <c r="XEO9339" s="3"/>
      <c r="XEP9339" s="3"/>
      <c r="XEQ9339" s="3"/>
    </row>
    <row r="9340" s="1" customFormat="1" spans="6:16371">
      <c r="F9340" s="2"/>
      <c r="XEO9340" s="3"/>
      <c r="XEP9340" s="3"/>
      <c r="XEQ9340" s="3"/>
    </row>
    <row r="9341" s="1" customFormat="1" spans="6:16371">
      <c r="F9341" s="2"/>
      <c r="XEO9341" s="3"/>
      <c r="XEP9341" s="3"/>
      <c r="XEQ9341" s="3"/>
    </row>
    <row r="9342" s="1" customFormat="1" spans="6:16371">
      <c r="F9342" s="2"/>
      <c r="XEO9342" s="3"/>
      <c r="XEP9342" s="3"/>
      <c r="XEQ9342" s="3"/>
    </row>
    <row r="9343" s="1" customFormat="1" spans="6:16371">
      <c r="F9343" s="2"/>
      <c r="XEO9343" s="3"/>
      <c r="XEP9343" s="3"/>
      <c r="XEQ9343" s="3"/>
    </row>
    <row r="9344" s="1" customFormat="1" spans="6:16371">
      <c r="F9344" s="2"/>
      <c r="XEO9344" s="3"/>
      <c r="XEP9344" s="3"/>
      <c r="XEQ9344" s="3"/>
    </row>
    <row r="9345" s="1" customFormat="1" spans="6:16371">
      <c r="F9345" s="2"/>
      <c r="XEO9345" s="3"/>
      <c r="XEP9345" s="3"/>
      <c r="XEQ9345" s="3"/>
    </row>
    <row r="9346" s="1" customFormat="1" spans="6:16371">
      <c r="F9346" s="2"/>
      <c r="XEO9346" s="3"/>
      <c r="XEP9346" s="3"/>
      <c r="XEQ9346" s="3"/>
    </row>
    <row r="9347" s="1" customFormat="1" spans="6:16371">
      <c r="F9347" s="2"/>
      <c r="XEO9347" s="3"/>
      <c r="XEP9347" s="3"/>
      <c r="XEQ9347" s="3"/>
    </row>
    <row r="9348" s="1" customFormat="1" spans="6:16371">
      <c r="F9348" s="2"/>
      <c r="XEO9348" s="3"/>
      <c r="XEP9348" s="3"/>
      <c r="XEQ9348" s="3"/>
    </row>
    <row r="9349" s="1" customFormat="1" spans="6:16371">
      <c r="F9349" s="2"/>
      <c r="XEO9349" s="3"/>
      <c r="XEP9349" s="3"/>
      <c r="XEQ9349" s="3"/>
    </row>
    <row r="9350" s="1" customFormat="1" spans="6:16371">
      <c r="F9350" s="2"/>
      <c r="XEO9350" s="3"/>
      <c r="XEP9350" s="3"/>
      <c r="XEQ9350" s="3"/>
    </row>
    <row r="9351" s="1" customFormat="1" spans="6:16371">
      <c r="F9351" s="2"/>
      <c r="XEO9351" s="3"/>
      <c r="XEP9351" s="3"/>
      <c r="XEQ9351" s="3"/>
    </row>
    <row r="9352" s="1" customFormat="1" spans="6:16371">
      <c r="F9352" s="2"/>
      <c r="XEO9352" s="3"/>
      <c r="XEP9352" s="3"/>
      <c r="XEQ9352" s="3"/>
    </row>
    <row r="9353" s="1" customFormat="1" spans="6:16371">
      <c r="F9353" s="2"/>
      <c r="XEO9353" s="3"/>
      <c r="XEP9353" s="3"/>
      <c r="XEQ9353" s="3"/>
    </row>
    <row r="9354" s="1" customFormat="1" spans="6:16371">
      <c r="F9354" s="2"/>
      <c r="XEO9354" s="3"/>
      <c r="XEP9354" s="3"/>
      <c r="XEQ9354" s="3"/>
    </row>
    <row r="9355" s="1" customFormat="1" spans="6:16371">
      <c r="F9355" s="2"/>
      <c r="XEO9355" s="3"/>
      <c r="XEP9355" s="3"/>
      <c r="XEQ9355" s="3"/>
    </row>
    <row r="9356" s="1" customFormat="1" spans="6:16371">
      <c r="F9356" s="2"/>
      <c r="XEO9356" s="3"/>
      <c r="XEP9356" s="3"/>
      <c r="XEQ9356" s="3"/>
    </row>
    <row r="9357" s="1" customFormat="1" spans="6:16371">
      <c r="F9357" s="2"/>
      <c r="XEO9357" s="3"/>
      <c r="XEP9357" s="3"/>
      <c r="XEQ9357" s="3"/>
    </row>
    <row r="9358" s="1" customFormat="1" spans="6:16371">
      <c r="F9358" s="2"/>
      <c r="XEO9358" s="3"/>
      <c r="XEP9358" s="3"/>
      <c r="XEQ9358" s="3"/>
    </row>
    <row r="9359" s="1" customFormat="1" spans="6:16371">
      <c r="F9359" s="2"/>
      <c r="XEO9359" s="3"/>
      <c r="XEP9359" s="3"/>
      <c r="XEQ9359" s="3"/>
    </row>
    <row r="9360" s="1" customFormat="1" spans="6:16371">
      <c r="F9360" s="2"/>
      <c r="XEO9360" s="3"/>
      <c r="XEP9360" s="3"/>
      <c r="XEQ9360" s="3"/>
    </row>
    <row r="9361" s="1" customFormat="1" spans="6:16371">
      <c r="F9361" s="2"/>
      <c r="XEO9361" s="3"/>
      <c r="XEP9361" s="3"/>
      <c r="XEQ9361" s="3"/>
    </row>
    <row r="9362" s="1" customFormat="1" spans="6:16371">
      <c r="F9362" s="2"/>
      <c r="XEO9362" s="3"/>
      <c r="XEP9362" s="3"/>
      <c r="XEQ9362" s="3"/>
    </row>
    <row r="9363" s="1" customFormat="1" spans="6:16371">
      <c r="F9363" s="2"/>
      <c r="XEO9363" s="3"/>
      <c r="XEP9363" s="3"/>
      <c r="XEQ9363" s="3"/>
    </row>
    <row r="9364" s="1" customFormat="1" spans="6:16371">
      <c r="F9364" s="2"/>
      <c r="XEO9364" s="3"/>
      <c r="XEP9364" s="3"/>
      <c r="XEQ9364" s="3"/>
    </row>
    <row r="9365" s="1" customFormat="1" spans="6:16371">
      <c r="F9365" s="2"/>
      <c r="XEO9365" s="3"/>
      <c r="XEP9365" s="3"/>
      <c r="XEQ9365" s="3"/>
    </row>
    <row r="9366" s="1" customFormat="1" spans="6:16371">
      <c r="F9366" s="2"/>
      <c r="XEO9366" s="3"/>
      <c r="XEP9366" s="3"/>
      <c r="XEQ9366" s="3"/>
    </row>
    <row r="9367" s="1" customFormat="1" spans="6:16371">
      <c r="F9367" s="2"/>
      <c r="XEO9367" s="3"/>
      <c r="XEP9367" s="3"/>
      <c r="XEQ9367" s="3"/>
    </row>
    <row r="9368" s="1" customFormat="1" spans="6:16371">
      <c r="F9368" s="2"/>
      <c r="XEO9368" s="3"/>
      <c r="XEP9368" s="3"/>
      <c r="XEQ9368" s="3"/>
    </row>
    <row r="9369" s="1" customFormat="1" spans="6:16371">
      <c r="F9369" s="2"/>
      <c r="XEO9369" s="3"/>
      <c r="XEP9369" s="3"/>
      <c r="XEQ9369" s="3"/>
    </row>
    <row r="9370" s="1" customFormat="1" spans="6:16371">
      <c r="F9370" s="2"/>
      <c r="XEO9370" s="3"/>
      <c r="XEP9370" s="3"/>
      <c r="XEQ9370" s="3"/>
    </row>
    <row r="9371" s="1" customFormat="1" spans="6:16371">
      <c r="F9371" s="2"/>
      <c r="XEO9371" s="3"/>
      <c r="XEP9371" s="3"/>
      <c r="XEQ9371" s="3"/>
    </row>
    <row r="9372" s="1" customFormat="1" spans="6:16371">
      <c r="F9372" s="2"/>
      <c r="XEO9372" s="3"/>
      <c r="XEP9372" s="3"/>
      <c r="XEQ9372" s="3"/>
    </row>
    <row r="9373" s="1" customFormat="1" spans="6:16371">
      <c r="F9373" s="2"/>
      <c r="XEO9373" s="3"/>
      <c r="XEP9373" s="3"/>
      <c r="XEQ9373" s="3"/>
    </row>
    <row r="9374" s="1" customFormat="1" spans="6:16371">
      <c r="F9374" s="2"/>
      <c r="XEO9374" s="3"/>
      <c r="XEP9374" s="3"/>
      <c r="XEQ9374" s="3"/>
    </row>
    <row r="9375" s="1" customFormat="1" spans="6:16371">
      <c r="F9375" s="2"/>
      <c r="XEO9375" s="3"/>
      <c r="XEP9375" s="3"/>
      <c r="XEQ9375" s="3"/>
    </row>
    <row r="9376" s="1" customFormat="1" spans="6:16371">
      <c r="F9376" s="2"/>
      <c r="XEO9376" s="3"/>
      <c r="XEP9376" s="3"/>
      <c r="XEQ9376" s="3"/>
    </row>
    <row r="9377" s="1" customFormat="1" spans="6:16371">
      <c r="F9377" s="2"/>
      <c r="XEO9377" s="3"/>
      <c r="XEP9377" s="3"/>
      <c r="XEQ9377" s="3"/>
    </row>
    <row r="9378" s="1" customFormat="1" spans="6:16371">
      <c r="F9378" s="2"/>
      <c r="XEO9378" s="3"/>
      <c r="XEP9378" s="3"/>
      <c r="XEQ9378" s="3"/>
    </row>
    <row r="9379" s="1" customFormat="1" spans="6:16371">
      <c r="F9379" s="2"/>
      <c r="XEO9379" s="3"/>
      <c r="XEP9379" s="3"/>
      <c r="XEQ9379" s="3"/>
    </row>
    <row r="9380" s="1" customFormat="1" spans="6:16371">
      <c r="F9380" s="2"/>
      <c r="XEO9380" s="3"/>
      <c r="XEP9380" s="3"/>
      <c r="XEQ9380" s="3"/>
    </row>
    <row r="9381" s="1" customFormat="1" spans="6:16371">
      <c r="F9381" s="2"/>
      <c r="XEO9381" s="3"/>
      <c r="XEP9381" s="3"/>
      <c r="XEQ9381" s="3"/>
    </row>
    <row r="9382" s="1" customFormat="1" spans="6:16371">
      <c r="F9382" s="2"/>
      <c r="XEO9382" s="3"/>
      <c r="XEP9382" s="3"/>
      <c r="XEQ9382" s="3"/>
    </row>
    <row r="9383" s="1" customFormat="1" spans="6:16371">
      <c r="F9383" s="2"/>
      <c r="XEO9383" s="3"/>
      <c r="XEP9383" s="3"/>
      <c r="XEQ9383" s="3"/>
    </row>
    <row r="9384" s="1" customFormat="1" spans="6:16371">
      <c r="F9384" s="2"/>
      <c r="XEO9384" s="3"/>
      <c r="XEP9384" s="3"/>
      <c r="XEQ9384" s="3"/>
    </row>
    <row r="9385" s="1" customFormat="1" spans="6:16371">
      <c r="F9385" s="2"/>
      <c r="XEO9385" s="3"/>
      <c r="XEP9385" s="3"/>
      <c r="XEQ9385" s="3"/>
    </row>
    <row r="9386" s="1" customFormat="1" spans="6:16371">
      <c r="F9386" s="2"/>
      <c r="XEO9386" s="3"/>
      <c r="XEP9386" s="3"/>
      <c r="XEQ9386" s="3"/>
    </row>
    <row r="9387" s="1" customFormat="1" spans="6:16371">
      <c r="F9387" s="2"/>
      <c r="XEO9387" s="3"/>
      <c r="XEP9387" s="3"/>
      <c r="XEQ9387" s="3"/>
    </row>
    <row r="9388" s="1" customFormat="1" spans="6:16371">
      <c r="F9388" s="2"/>
      <c r="XEO9388" s="3"/>
      <c r="XEP9388" s="3"/>
      <c r="XEQ9388" s="3"/>
    </row>
    <row r="9389" s="1" customFormat="1" spans="6:16371">
      <c r="F9389" s="2"/>
      <c r="XEO9389" s="3"/>
      <c r="XEP9389" s="3"/>
      <c r="XEQ9389" s="3"/>
    </row>
    <row r="9390" s="1" customFormat="1" spans="6:16371">
      <c r="F9390" s="2"/>
      <c r="XEO9390" s="3"/>
      <c r="XEP9390" s="3"/>
      <c r="XEQ9390" s="3"/>
    </row>
    <row r="9391" s="1" customFormat="1" spans="6:16371">
      <c r="F9391" s="2"/>
      <c r="XEO9391" s="3"/>
      <c r="XEP9391" s="3"/>
      <c r="XEQ9391" s="3"/>
    </row>
    <row r="9392" s="1" customFormat="1" spans="6:16371">
      <c r="F9392" s="2"/>
      <c r="XEO9392" s="3"/>
      <c r="XEP9392" s="3"/>
      <c r="XEQ9392" s="3"/>
    </row>
    <row r="9393" s="1" customFormat="1" spans="6:16371">
      <c r="F9393" s="2"/>
      <c r="XEO9393" s="3"/>
      <c r="XEP9393" s="3"/>
      <c r="XEQ9393" s="3"/>
    </row>
    <row r="9394" s="1" customFormat="1" spans="6:16371">
      <c r="F9394" s="2"/>
      <c r="XEO9394" s="3"/>
      <c r="XEP9394" s="3"/>
      <c r="XEQ9394" s="3"/>
    </row>
    <row r="9395" s="1" customFormat="1" spans="6:16371">
      <c r="F9395" s="2"/>
      <c r="XEO9395" s="3"/>
      <c r="XEP9395" s="3"/>
      <c r="XEQ9395" s="3"/>
    </row>
    <row r="9396" s="1" customFormat="1" spans="6:16371">
      <c r="F9396" s="2"/>
      <c r="XEO9396" s="3"/>
      <c r="XEP9396" s="3"/>
      <c r="XEQ9396" s="3"/>
    </row>
    <row r="9397" s="1" customFormat="1" spans="6:16371">
      <c r="F9397" s="2"/>
      <c r="XEO9397" s="3"/>
      <c r="XEP9397" s="3"/>
      <c r="XEQ9397" s="3"/>
    </row>
    <row r="9398" s="1" customFormat="1" spans="6:16371">
      <c r="F9398" s="2"/>
      <c r="XEO9398" s="3"/>
      <c r="XEP9398" s="3"/>
      <c r="XEQ9398" s="3"/>
    </row>
    <row r="9399" s="1" customFormat="1" spans="6:16371">
      <c r="F9399" s="2"/>
      <c r="XEO9399" s="3"/>
      <c r="XEP9399" s="3"/>
      <c r="XEQ9399" s="3"/>
    </row>
    <row r="9400" s="1" customFormat="1" spans="6:16371">
      <c r="F9400" s="2"/>
      <c r="XEO9400" s="3"/>
      <c r="XEP9400" s="3"/>
      <c r="XEQ9400" s="3"/>
    </row>
    <row r="9401" s="1" customFormat="1" spans="6:16371">
      <c r="F9401" s="2"/>
      <c r="XEO9401" s="3"/>
      <c r="XEP9401" s="3"/>
      <c r="XEQ9401" s="3"/>
    </row>
    <row r="9402" s="1" customFormat="1" spans="6:16371">
      <c r="F9402" s="2"/>
      <c r="XEO9402" s="3"/>
      <c r="XEP9402" s="3"/>
      <c r="XEQ9402" s="3"/>
    </row>
    <row r="9403" s="1" customFormat="1" spans="6:16371">
      <c r="F9403" s="2"/>
      <c r="XEO9403" s="3"/>
      <c r="XEP9403" s="3"/>
      <c r="XEQ9403" s="3"/>
    </row>
    <row r="9404" s="1" customFormat="1" spans="6:16371">
      <c r="F9404" s="2"/>
      <c r="XEO9404" s="3"/>
      <c r="XEP9404" s="3"/>
      <c r="XEQ9404" s="3"/>
    </row>
    <row r="9405" s="1" customFormat="1" spans="6:16371">
      <c r="F9405" s="2"/>
      <c r="XEO9405" s="3"/>
      <c r="XEP9405" s="3"/>
      <c r="XEQ9405" s="3"/>
    </row>
    <row r="9406" s="1" customFormat="1" spans="6:16371">
      <c r="F9406" s="2"/>
      <c r="XEO9406" s="3"/>
      <c r="XEP9406" s="3"/>
      <c r="XEQ9406" s="3"/>
    </row>
    <row r="9407" s="1" customFormat="1" spans="6:16371">
      <c r="F9407" s="2"/>
      <c r="XEO9407" s="3"/>
      <c r="XEP9407" s="3"/>
      <c r="XEQ9407" s="3"/>
    </row>
    <row r="9408" s="1" customFormat="1" spans="6:16371">
      <c r="F9408" s="2"/>
      <c r="XEO9408" s="3"/>
      <c r="XEP9408" s="3"/>
      <c r="XEQ9408" s="3"/>
    </row>
    <row r="9409" s="1" customFormat="1" spans="6:16371">
      <c r="F9409" s="2"/>
      <c r="XEO9409" s="3"/>
      <c r="XEP9409" s="3"/>
      <c r="XEQ9409" s="3"/>
    </row>
    <row r="9410" s="1" customFormat="1" spans="6:16371">
      <c r="F9410" s="2"/>
      <c r="XEO9410" s="3"/>
      <c r="XEP9410" s="3"/>
      <c r="XEQ9410" s="3"/>
    </row>
    <row r="9411" s="1" customFormat="1" spans="6:16371">
      <c r="F9411" s="2"/>
      <c r="XEO9411" s="3"/>
      <c r="XEP9411" s="3"/>
      <c r="XEQ9411" s="3"/>
    </row>
    <row r="9412" s="1" customFormat="1" spans="6:16371">
      <c r="F9412" s="2"/>
      <c r="XEO9412" s="3"/>
      <c r="XEP9412" s="3"/>
      <c r="XEQ9412" s="3"/>
    </row>
    <row r="9413" s="1" customFormat="1" spans="6:16371">
      <c r="F9413" s="2"/>
      <c r="XEO9413" s="3"/>
      <c r="XEP9413" s="3"/>
      <c r="XEQ9413" s="3"/>
    </row>
    <row r="9414" s="1" customFormat="1" spans="6:16371">
      <c r="F9414" s="2"/>
      <c r="XEO9414" s="3"/>
      <c r="XEP9414" s="3"/>
      <c r="XEQ9414" s="3"/>
    </row>
    <row r="9415" s="1" customFormat="1" spans="6:16371">
      <c r="F9415" s="2"/>
      <c r="XEO9415" s="3"/>
      <c r="XEP9415" s="3"/>
      <c r="XEQ9415" s="3"/>
    </row>
    <row r="9416" s="1" customFormat="1" spans="6:16371">
      <c r="F9416" s="2"/>
      <c r="XEO9416" s="3"/>
      <c r="XEP9416" s="3"/>
      <c r="XEQ9416" s="3"/>
    </row>
    <row r="9417" s="1" customFormat="1" spans="6:16371">
      <c r="F9417" s="2"/>
      <c r="XEO9417" s="3"/>
      <c r="XEP9417" s="3"/>
      <c r="XEQ9417" s="3"/>
    </row>
    <row r="9418" s="1" customFormat="1" spans="6:16371">
      <c r="F9418" s="2"/>
      <c r="XEO9418" s="3"/>
      <c r="XEP9418" s="3"/>
      <c r="XEQ9418" s="3"/>
    </row>
    <row r="9419" s="1" customFormat="1" spans="6:16371">
      <c r="F9419" s="2"/>
      <c r="XEO9419" s="3"/>
      <c r="XEP9419" s="3"/>
      <c r="XEQ9419" s="3"/>
    </row>
    <row r="9420" s="1" customFormat="1" spans="6:16371">
      <c r="F9420" s="2"/>
      <c r="XEO9420" s="3"/>
      <c r="XEP9420" s="3"/>
      <c r="XEQ9420" s="3"/>
    </row>
    <row r="9421" s="1" customFormat="1" spans="6:16371">
      <c r="F9421" s="2"/>
      <c r="XEO9421" s="3"/>
      <c r="XEP9421" s="3"/>
      <c r="XEQ9421" s="3"/>
    </row>
    <row r="9422" s="1" customFormat="1" spans="6:16371">
      <c r="F9422" s="2"/>
      <c r="XEO9422" s="3"/>
      <c r="XEP9422" s="3"/>
      <c r="XEQ9422" s="3"/>
    </row>
    <row r="9423" s="1" customFormat="1" spans="6:16371">
      <c r="F9423" s="2"/>
      <c r="XEO9423" s="3"/>
      <c r="XEP9423" s="3"/>
      <c r="XEQ9423" s="3"/>
    </row>
    <row r="9424" s="1" customFormat="1" spans="6:16371">
      <c r="F9424" s="2"/>
      <c r="XEO9424" s="3"/>
      <c r="XEP9424" s="3"/>
      <c r="XEQ9424" s="3"/>
    </row>
    <row r="9425" s="1" customFormat="1" spans="6:16371">
      <c r="F9425" s="2"/>
      <c r="XEO9425" s="3"/>
      <c r="XEP9425" s="3"/>
      <c r="XEQ9425" s="3"/>
    </row>
    <row r="9426" s="1" customFormat="1" spans="6:16371">
      <c r="F9426" s="2"/>
      <c r="XEO9426" s="3"/>
      <c r="XEP9426" s="3"/>
      <c r="XEQ9426" s="3"/>
    </row>
    <row r="9427" s="1" customFormat="1" spans="6:16371">
      <c r="F9427" s="2"/>
      <c r="XEO9427" s="3"/>
      <c r="XEP9427" s="3"/>
      <c r="XEQ9427" s="3"/>
    </row>
    <row r="9428" s="1" customFormat="1" spans="6:16371">
      <c r="F9428" s="2"/>
      <c r="XEO9428" s="3"/>
      <c r="XEP9428" s="3"/>
      <c r="XEQ9428" s="3"/>
    </row>
    <row r="9429" s="1" customFormat="1" spans="6:16371">
      <c r="F9429" s="2"/>
      <c r="XEO9429" s="3"/>
      <c r="XEP9429" s="3"/>
      <c r="XEQ9429" s="3"/>
    </row>
    <row r="9430" s="1" customFormat="1" spans="6:16371">
      <c r="F9430" s="2"/>
      <c r="XEO9430" s="3"/>
      <c r="XEP9430" s="3"/>
      <c r="XEQ9430" s="3"/>
    </row>
    <row r="9431" s="1" customFormat="1" spans="6:16371">
      <c r="F9431" s="2"/>
      <c r="XEO9431" s="3"/>
      <c r="XEP9431" s="3"/>
      <c r="XEQ9431" s="3"/>
    </row>
    <row r="9432" s="1" customFormat="1" spans="6:16371">
      <c r="F9432" s="2"/>
      <c r="XEO9432" s="3"/>
      <c r="XEP9432" s="3"/>
      <c r="XEQ9432" s="3"/>
    </row>
    <row r="9433" s="1" customFormat="1" spans="6:16371">
      <c r="F9433" s="2"/>
      <c r="XEO9433" s="3"/>
      <c r="XEP9433" s="3"/>
      <c r="XEQ9433" s="3"/>
    </row>
    <row r="9434" s="1" customFormat="1" spans="6:16371">
      <c r="F9434" s="2"/>
      <c r="XEO9434" s="3"/>
      <c r="XEP9434" s="3"/>
      <c r="XEQ9434" s="3"/>
    </row>
    <row r="9435" s="1" customFormat="1" spans="6:16371">
      <c r="F9435" s="2"/>
      <c r="XEO9435" s="3"/>
      <c r="XEP9435" s="3"/>
      <c r="XEQ9435" s="3"/>
    </row>
    <row r="9436" s="1" customFormat="1" spans="6:16371">
      <c r="F9436" s="2"/>
      <c r="XEO9436" s="3"/>
      <c r="XEP9436" s="3"/>
      <c r="XEQ9436" s="3"/>
    </row>
    <row r="9437" s="1" customFormat="1" spans="6:16371">
      <c r="F9437" s="2"/>
      <c r="XEO9437" s="3"/>
      <c r="XEP9437" s="3"/>
      <c r="XEQ9437" s="3"/>
    </row>
    <row r="9438" s="1" customFormat="1" spans="6:16371">
      <c r="F9438" s="2"/>
      <c r="XEO9438" s="3"/>
      <c r="XEP9438" s="3"/>
      <c r="XEQ9438" s="3"/>
    </row>
    <row r="9439" s="1" customFormat="1" spans="6:16371">
      <c r="F9439" s="2"/>
      <c r="XEO9439" s="3"/>
      <c r="XEP9439" s="3"/>
      <c r="XEQ9439" s="3"/>
    </row>
    <row r="9440" s="1" customFormat="1" spans="6:16371">
      <c r="F9440" s="2"/>
      <c r="XEO9440" s="3"/>
      <c r="XEP9440" s="3"/>
      <c r="XEQ9440" s="3"/>
    </row>
    <row r="9441" s="1" customFormat="1" spans="6:16371">
      <c r="F9441" s="2"/>
      <c r="XEO9441" s="3"/>
      <c r="XEP9441" s="3"/>
      <c r="XEQ9441" s="3"/>
    </row>
    <row r="9442" s="1" customFormat="1" spans="6:16371">
      <c r="F9442" s="2"/>
      <c r="XEO9442" s="3"/>
      <c r="XEP9442" s="3"/>
      <c r="XEQ9442" s="3"/>
    </row>
    <row r="9443" s="1" customFormat="1" spans="6:16371">
      <c r="F9443" s="2"/>
      <c r="XEO9443" s="3"/>
      <c r="XEP9443" s="3"/>
      <c r="XEQ9443" s="3"/>
    </row>
    <row r="9444" s="1" customFormat="1" spans="6:16371">
      <c r="F9444" s="2"/>
      <c r="XEO9444" s="3"/>
      <c r="XEP9444" s="3"/>
      <c r="XEQ9444" s="3"/>
    </row>
    <row r="9445" s="1" customFormat="1" spans="6:16371">
      <c r="F9445" s="2"/>
      <c r="XEO9445" s="3"/>
      <c r="XEP9445" s="3"/>
      <c r="XEQ9445" s="3"/>
    </row>
    <row r="9446" s="1" customFormat="1" spans="6:16371">
      <c r="F9446" s="2"/>
      <c r="XEO9446" s="3"/>
      <c r="XEP9446" s="3"/>
      <c r="XEQ9446" s="3"/>
    </row>
    <row r="9447" s="1" customFormat="1" spans="6:16371">
      <c r="F9447" s="2"/>
      <c r="XEO9447" s="3"/>
      <c r="XEP9447" s="3"/>
      <c r="XEQ9447" s="3"/>
    </row>
    <row r="9448" s="1" customFormat="1" spans="6:16371">
      <c r="F9448" s="2"/>
      <c r="XEO9448" s="3"/>
      <c r="XEP9448" s="3"/>
      <c r="XEQ9448" s="3"/>
    </row>
    <row r="9449" s="1" customFormat="1" spans="6:16371">
      <c r="F9449" s="2"/>
      <c r="XEO9449" s="3"/>
      <c r="XEP9449" s="3"/>
      <c r="XEQ9449" s="3"/>
    </row>
    <row r="9450" s="1" customFormat="1" spans="6:16371">
      <c r="F9450" s="2"/>
      <c r="XEO9450" s="3"/>
      <c r="XEP9450" s="3"/>
      <c r="XEQ9450" s="3"/>
    </row>
    <row r="9451" s="1" customFormat="1" spans="6:16371">
      <c r="F9451" s="2"/>
      <c r="XEO9451" s="3"/>
      <c r="XEP9451" s="3"/>
      <c r="XEQ9451" s="3"/>
    </row>
    <row r="9452" s="1" customFormat="1" spans="6:16371">
      <c r="F9452" s="2"/>
      <c r="XEO9452" s="3"/>
      <c r="XEP9452" s="3"/>
      <c r="XEQ9452" s="3"/>
    </row>
    <row r="9453" s="1" customFormat="1" spans="6:16371">
      <c r="F9453" s="2"/>
      <c r="XEO9453" s="3"/>
      <c r="XEP9453" s="3"/>
      <c r="XEQ9453" s="3"/>
    </row>
    <row r="9454" s="1" customFormat="1" spans="6:16371">
      <c r="F9454" s="2"/>
      <c r="XEO9454" s="3"/>
      <c r="XEP9454" s="3"/>
      <c r="XEQ9454" s="3"/>
    </row>
    <row r="9455" s="1" customFormat="1" spans="6:16371">
      <c r="F9455" s="2"/>
      <c r="XEO9455" s="3"/>
      <c r="XEP9455" s="3"/>
      <c r="XEQ9455" s="3"/>
    </row>
    <row r="9456" s="1" customFormat="1" spans="6:16371">
      <c r="F9456" s="2"/>
      <c r="XEO9456" s="3"/>
      <c r="XEP9456" s="3"/>
      <c r="XEQ9456" s="3"/>
    </row>
    <row r="9457" s="1" customFormat="1" spans="6:16371">
      <c r="F9457" s="2"/>
      <c r="XEO9457" s="3"/>
      <c r="XEP9457" s="3"/>
      <c r="XEQ9457" s="3"/>
    </row>
    <row r="9458" s="1" customFormat="1" spans="6:16371">
      <c r="F9458" s="2"/>
      <c r="XEO9458" s="3"/>
      <c r="XEP9458" s="3"/>
      <c r="XEQ9458" s="3"/>
    </row>
    <row r="9459" s="1" customFormat="1" spans="6:16371">
      <c r="F9459" s="2"/>
      <c r="XEO9459" s="3"/>
      <c r="XEP9459" s="3"/>
      <c r="XEQ9459" s="3"/>
    </row>
    <row r="9460" s="1" customFormat="1" spans="6:16371">
      <c r="F9460" s="2"/>
      <c r="XEO9460" s="3"/>
      <c r="XEP9460" s="3"/>
      <c r="XEQ9460" s="3"/>
    </row>
    <row r="9461" s="1" customFormat="1" spans="6:16371">
      <c r="F9461" s="2"/>
      <c r="XEO9461" s="3"/>
      <c r="XEP9461" s="3"/>
      <c r="XEQ9461" s="3"/>
    </row>
    <row r="9462" s="1" customFormat="1" spans="6:16371">
      <c r="F9462" s="2"/>
      <c r="XEO9462" s="3"/>
      <c r="XEP9462" s="3"/>
      <c r="XEQ9462" s="3"/>
    </row>
    <row r="9463" s="1" customFormat="1" spans="6:16371">
      <c r="F9463" s="2"/>
      <c r="XEO9463" s="3"/>
      <c r="XEP9463" s="3"/>
      <c r="XEQ9463" s="3"/>
    </row>
    <row r="9464" s="1" customFormat="1" spans="6:16371">
      <c r="F9464" s="2"/>
      <c r="XEO9464" s="3"/>
      <c r="XEP9464" s="3"/>
      <c r="XEQ9464" s="3"/>
    </row>
    <row r="9465" s="1" customFormat="1" spans="6:16371">
      <c r="F9465" s="2"/>
      <c r="XEO9465" s="3"/>
      <c r="XEP9465" s="3"/>
      <c r="XEQ9465" s="3"/>
    </row>
    <row r="9466" s="1" customFormat="1" spans="6:16371">
      <c r="F9466" s="2"/>
      <c r="XEO9466" s="3"/>
      <c r="XEP9466" s="3"/>
      <c r="XEQ9466" s="3"/>
    </row>
    <row r="9467" s="1" customFormat="1" spans="6:16371">
      <c r="F9467" s="2"/>
      <c r="XEO9467" s="3"/>
      <c r="XEP9467" s="3"/>
      <c r="XEQ9467" s="3"/>
    </row>
    <row r="9468" s="1" customFormat="1" spans="6:16371">
      <c r="F9468" s="2"/>
      <c r="XEO9468" s="3"/>
      <c r="XEP9468" s="3"/>
      <c r="XEQ9468" s="3"/>
    </row>
    <row r="9469" s="1" customFormat="1" spans="6:16371">
      <c r="F9469" s="2"/>
      <c r="XEO9469" s="3"/>
      <c r="XEP9469" s="3"/>
      <c r="XEQ9469" s="3"/>
    </row>
    <row r="9470" s="1" customFormat="1" spans="6:16371">
      <c r="F9470" s="2"/>
      <c r="XEO9470" s="3"/>
      <c r="XEP9470" s="3"/>
      <c r="XEQ9470" s="3"/>
    </row>
    <row r="9471" s="1" customFormat="1" spans="6:16371">
      <c r="F9471" s="2"/>
      <c r="XEO9471" s="3"/>
      <c r="XEP9471" s="3"/>
      <c r="XEQ9471" s="3"/>
    </row>
    <row r="9472" s="1" customFormat="1" spans="6:16371">
      <c r="F9472" s="2"/>
      <c r="XEO9472" s="3"/>
      <c r="XEP9472" s="3"/>
      <c r="XEQ9472" s="3"/>
    </row>
    <row r="9473" s="1" customFormat="1" spans="6:16371">
      <c r="F9473" s="2"/>
      <c r="XEO9473" s="3"/>
      <c r="XEP9473" s="3"/>
      <c r="XEQ9473" s="3"/>
    </row>
    <row r="9474" s="1" customFormat="1" spans="6:16371">
      <c r="F9474" s="2"/>
      <c r="XEO9474" s="3"/>
      <c r="XEP9474" s="3"/>
      <c r="XEQ9474" s="3"/>
    </row>
    <row r="9475" s="1" customFormat="1" spans="6:16371">
      <c r="F9475" s="2"/>
      <c r="XEO9475" s="3"/>
      <c r="XEP9475" s="3"/>
      <c r="XEQ9475" s="3"/>
    </row>
    <row r="9476" s="1" customFormat="1" spans="6:16371">
      <c r="F9476" s="2"/>
      <c r="XEO9476" s="3"/>
      <c r="XEP9476" s="3"/>
      <c r="XEQ9476" s="3"/>
    </row>
    <row r="9477" s="1" customFormat="1" spans="6:16371">
      <c r="F9477" s="2"/>
      <c r="XEO9477" s="3"/>
      <c r="XEP9477" s="3"/>
      <c r="XEQ9477" s="3"/>
    </row>
    <row r="9478" s="1" customFormat="1" spans="6:16371">
      <c r="F9478" s="2"/>
      <c r="XEO9478" s="3"/>
      <c r="XEP9478" s="3"/>
      <c r="XEQ9478" s="3"/>
    </row>
    <row r="9479" s="1" customFormat="1" spans="6:16371">
      <c r="F9479" s="2"/>
      <c r="XEO9479" s="3"/>
      <c r="XEP9479" s="3"/>
      <c r="XEQ9479" s="3"/>
    </row>
    <row r="9480" s="1" customFormat="1" spans="6:16371">
      <c r="F9480" s="2"/>
      <c r="XEO9480" s="3"/>
      <c r="XEP9480" s="3"/>
      <c r="XEQ9480" s="3"/>
    </row>
    <row r="9481" s="1" customFormat="1" spans="6:16371">
      <c r="F9481" s="2"/>
      <c r="XEO9481" s="3"/>
      <c r="XEP9481" s="3"/>
      <c r="XEQ9481" s="3"/>
    </row>
    <row r="9482" s="1" customFormat="1" spans="6:16371">
      <c r="F9482" s="2"/>
      <c r="XEO9482" s="3"/>
      <c r="XEP9482" s="3"/>
      <c r="XEQ9482" s="3"/>
    </row>
    <row r="9483" s="1" customFormat="1" spans="6:16371">
      <c r="F9483" s="2"/>
      <c r="XEO9483" s="3"/>
      <c r="XEP9483" s="3"/>
      <c r="XEQ9483" s="3"/>
    </row>
    <row r="9484" s="1" customFormat="1" spans="6:16371">
      <c r="F9484" s="2"/>
      <c r="XEO9484" s="3"/>
      <c r="XEP9484" s="3"/>
      <c r="XEQ9484" s="3"/>
    </row>
    <row r="9485" s="1" customFormat="1" spans="6:16371">
      <c r="F9485" s="2"/>
      <c r="XEO9485" s="3"/>
      <c r="XEP9485" s="3"/>
      <c r="XEQ9485" s="3"/>
    </row>
    <row r="9486" s="1" customFormat="1" spans="6:16371">
      <c r="F9486" s="2"/>
      <c r="XEO9486" s="3"/>
      <c r="XEP9486" s="3"/>
      <c r="XEQ9486" s="3"/>
    </row>
    <row r="9487" s="1" customFormat="1" spans="6:16371">
      <c r="F9487" s="2"/>
      <c r="XEO9487" s="3"/>
      <c r="XEP9487" s="3"/>
      <c r="XEQ9487" s="3"/>
    </row>
    <row r="9488" s="1" customFormat="1" spans="6:16371">
      <c r="F9488" s="2"/>
      <c r="XEO9488" s="3"/>
      <c r="XEP9488" s="3"/>
      <c r="XEQ9488" s="3"/>
    </row>
    <row r="9489" s="1" customFormat="1" spans="6:16371">
      <c r="F9489" s="2"/>
      <c r="XEO9489" s="3"/>
      <c r="XEP9489" s="3"/>
      <c r="XEQ9489" s="3"/>
    </row>
    <row r="9490" s="1" customFormat="1" spans="6:16371">
      <c r="F9490" s="2"/>
      <c r="XEO9490" s="3"/>
      <c r="XEP9490" s="3"/>
      <c r="XEQ9490" s="3"/>
    </row>
    <row r="9491" s="1" customFormat="1" spans="6:16371">
      <c r="F9491" s="2"/>
      <c r="XEO9491" s="3"/>
      <c r="XEP9491" s="3"/>
      <c r="XEQ9491" s="3"/>
    </row>
    <row r="9492" s="1" customFormat="1" spans="6:16371">
      <c r="F9492" s="2"/>
      <c r="XEO9492" s="3"/>
      <c r="XEP9492" s="3"/>
      <c r="XEQ9492" s="3"/>
    </row>
    <row r="9493" s="1" customFormat="1" spans="6:16371">
      <c r="F9493" s="2"/>
      <c r="XEO9493" s="3"/>
      <c r="XEP9493" s="3"/>
      <c r="XEQ9493" s="3"/>
    </row>
    <row r="9494" s="1" customFormat="1" spans="6:16371">
      <c r="F9494" s="2"/>
      <c r="XEO9494" s="3"/>
      <c r="XEP9494" s="3"/>
      <c r="XEQ9494" s="3"/>
    </row>
    <row r="9495" s="1" customFormat="1" spans="6:16371">
      <c r="F9495" s="2"/>
      <c r="XEO9495" s="3"/>
      <c r="XEP9495" s="3"/>
      <c r="XEQ9495" s="3"/>
    </row>
    <row r="9496" s="1" customFormat="1" spans="6:16371">
      <c r="F9496" s="2"/>
      <c r="XEO9496" s="3"/>
      <c r="XEP9496" s="3"/>
      <c r="XEQ9496" s="3"/>
    </row>
    <row r="9497" s="1" customFormat="1" spans="6:16371">
      <c r="F9497" s="2"/>
      <c r="XEO9497" s="3"/>
      <c r="XEP9497" s="3"/>
      <c r="XEQ9497" s="3"/>
    </row>
    <row r="9498" s="1" customFormat="1" spans="6:16371">
      <c r="F9498" s="2"/>
      <c r="XEO9498" s="3"/>
      <c r="XEP9498" s="3"/>
      <c r="XEQ9498" s="3"/>
    </row>
    <row r="9499" s="1" customFormat="1" spans="6:16371">
      <c r="F9499" s="2"/>
      <c r="XEO9499" s="3"/>
      <c r="XEP9499" s="3"/>
      <c r="XEQ9499" s="3"/>
    </row>
    <row r="9500" s="1" customFormat="1" spans="6:16371">
      <c r="F9500" s="2"/>
      <c r="XEO9500" s="3"/>
      <c r="XEP9500" s="3"/>
      <c r="XEQ9500" s="3"/>
    </row>
    <row r="9501" s="1" customFormat="1" spans="6:16371">
      <c r="F9501" s="2"/>
      <c r="XEO9501" s="3"/>
      <c r="XEP9501" s="3"/>
      <c r="XEQ9501" s="3"/>
    </row>
    <row r="9502" s="1" customFormat="1" spans="6:16371">
      <c r="F9502" s="2"/>
      <c r="XEO9502" s="3"/>
      <c r="XEP9502" s="3"/>
      <c r="XEQ9502" s="3"/>
    </row>
    <row r="9503" s="1" customFormat="1" spans="6:16371">
      <c r="F9503" s="2"/>
      <c r="XEO9503" s="3"/>
      <c r="XEP9503" s="3"/>
      <c r="XEQ9503" s="3"/>
    </row>
    <row r="9504" s="1" customFormat="1" spans="6:16371">
      <c r="F9504" s="2"/>
      <c r="XEO9504" s="3"/>
      <c r="XEP9504" s="3"/>
      <c r="XEQ9504" s="3"/>
    </row>
    <row r="9505" s="1" customFormat="1" spans="6:16371">
      <c r="F9505" s="2"/>
      <c r="XEO9505" s="3"/>
      <c r="XEP9505" s="3"/>
      <c r="XEQ9505" s="3"/>
    </row>
    <row r="9506" s="1" customFormat="1" spans="6:16371">
      <c r="F9506" s="2"/>
      <c r="XEO9506" s="3"/>
      <c r="XEP9506" s="3"/>
      <c r="XEQ9506" s="3"/>
    </row>
    <row r="9507" s="1" customFormat="1" spans="6:16371">
      <c r="F9507" s="2"/>
      <c r="XEO9507" s="3"/>
      <c r="XEP9507" s="3"/>
      <c r="XEQ9507" s="3"/>
    </row>
    <row r="9508" s="1" customFormat="1" spans="6:16371">
      <c r="F9508" s="2"/>
      <c r="XEO9508" s="3"/>
      <c r="XEP9508" s="3"/>
      <c r="XEQ9508" s="3"/>
    </row>
    <row r="9509" s="1" customFormat="1" spans="6:16371">
      <c r="F9509" s="2"/>
      <c r="XEO9509" s="3"/>
      <c r="XEP9509" s="3"/>
      <c r="XEQ9509" s="3"/>
    </row>
    <row r="9510" s="1" customFormat="1" spans="6:16371">
      <c r="F9510" s="2"/>
      <c r="XEO9510" s="3"/>
      <c r="XEP9510" s="3"/>
      <c r="XEQ9510" s="3"/>
    </row>
    <row r="9511" s="1" customFormat="1" spans="6:16371">
      <c r="F9511" s="2"/>
      <c r="XEO9511" s="3"/>
      <c r="XEP9511" s="3"/>
      <c r="XEQ9511" s="3"/>
    </row>
    <row r="9512" s="1" customFormat="1" spans="6:16371">
      <c r="F9512" s="2"/>
      <c r="XEO9512" s="3"/>
      <c r="XEP9512" s="3"/>
      <c r="XEQ9512" s="3"/>
    </row>
    <row r="9513" s="1" customFormat="1" spans="6:16371">
      <c r="F9513" s="2"/>
      <c r="XEO9513" s="3"/>
      <c r="XEP9513" s="3"/>
      <c r="XEQ9513" s="3"/>
    </row>
    <row r="9514" s="1" customFormat="1" spans="6:16371">
      <c r="F9514" s="2"/>
      <c r="XEO9514" s="3"/>
      <c r="XEP9514" s="3"/>
      <c r="XEQ9514" s="3"/>
    </row>
    <row r="9515" s="1" customFormat="1" spans="6:16371">
      <c r="F9515" s="2"/>
      <c r="XEO9515" s="3"/>
      <c r="XEP9515" s="3"/>
      <c r="XEQ9515" s="3"/>
    </row>
    <row r="9516" s="1" customFormat="1" spans="6:16371">
      <c r="F9516" s="2"/>
      <c r="XEO9516" s="3"/>
      <c r="XEP9516" s="3"/>
      <c r="XEQ9516" s="3"/>
    </row>
    <row r="9517" s="1" customFormat="1" spans="6:16371">
      <c r="F9517" s="2"/>
      <c r="XEO9517" s="3"/>
      <c r="XEP9517" s="3"/>
      <c r="XEQ9517" s="3"/>
    </row>
    <row r="9518" s="1" customFormat="1" spans="6:16371">
      <c r="F9518" s="2"/>
      <c r="XEO9518" s="3"/>
      <c r="XEP9518" s="3"/>
      <c r="XEQ9518" s="3"/>
    </row>
    <row r="9519" s="1" customFormat="1" spans="6:16371">
      <c r="F9519" s="2"/>
      <c r="XEO9519" s="3"/>
      <c r="XEP9519" s="3"/>
      <c r="XEQ9519" s="3"/>
    </row>
    <row r="9520" s="1" customFormat="1" spans="6:16371">
      <c r="F9520" s="2"/>
      <c r="XEO9520" s="3"/>
      <c r="XEP9520" s="3"/>
      <c r="XEQ9520" s="3"/>
    </row>
    <row r="9521" s="1" customFormat="1" spans="6:16371">
      <c r="F9521" s="2"/>
      <c r="XEO9521" s="3"/>
      <c r="XEP9521" s="3"/>
      <c r="XEQ9521" s="3"/>
    </row>
    <row r="9522" s="1" customFormat="1" spans="6:16371">
      <c r="F9522" s="2"/>
      <c r="XEO9522" s="3"/>
      <c r="XEP9522" s="3"/>
      <c r="XEQ9522" s="3"/>
    </row>
    <row r="9523" s="1" customFormat="1" spans="6:16371">
      <c r="F9523" s="2"/>
      <c r="XEO9523" s="3"/>
      <c r="XEP9523" s="3"/>
      <c r="XEQ9523" s="3"/>
    </row>
    <row r="9524" s="1" customFormat="1" spans="6:16371">
      <c r="F9524" s="2"/>
      <c r="XEO9524" s="3"/>
      <c r="XEP9524" s="3"/>
      <c r="XEQ9524" s="3"/>
    </row>
    <row r="9525" s="1" customFormat="1" spans="6:16371">
      <c r="F9525" s="2"/>
      <c r="XEO9525" s="3"/>
      <c r="XEP9525" s="3"/>
      <c r="XEQ9525" s="3"/>
    </row>
    <row r="9526" s="1" customFormat="1" spans="6:16371">
      <c r="F9526" s="2"/>
      <c r="XEO9526" s="3"/>
      <c r="XEP9526" s="3"/>
      <c r="XEQ9526" s="3"/>
    </row>
    <row r="9527" s="1" customFormat="1" spans="6:16371">
      <c r="F9527" s="2"/>
      <c r="XEO9527" s="3"/>
      <c r="XEP9527" s="3"/>
      <c r="XEQ9527" s="3"/>
    </row>
    <row r="9528" s="1" customFormat="1" spans="6:16371">
      <c r="F9528" s="2"/>
      <c r="XEO9528" s="3"/>
      <c r="XEP9528" s="3"/>
      <c r="XEQ9528" s="3"/>
    </row>
    <row r="9529" s="1" customFormat="1" spans="6:16371">
      <c r="F9529" s="2"/>
      <c r="XEO9529" s="3"/>
      <c r="XEP9529" s="3"/>
      <c r="XEQ9529" s="3"/>
    </row>
    <row r="9530" s="1" customFormat="1" spans="6:16371">
      <c r="F9530" s="2"/>
      <c r="XEO9530" s="3"/>
      <c r="XEP9530" s="3"/>
      <c r="XEQ9530" s="3"/>
    </row>
    <row r="9531" s="1" customFormat="1" spans="6:16371">
      <c r="F9531" s="2"/>
      <c r="XEO9531" s="3"/>
      <c r="XEP9531" s="3"/>
      <c r="XEQ9531" s="3"/>
    </row>
    <row r="9532" s="1" customFormat="1" spans="6:16371">
      <c r="F9532" s="2"/>
      <c r="XEO9532" s="3"/>
      <c r="XEP9532" s="3"/>
      <c r="XEQ9532" s="3"/>
    </row>
    <row r="9533" s="1" customFormat="1" spans="6:16371">
      <c r="F9533" s="2"/>
      <c r="XEO9533" s="3"/>
      <c r="XEP9533" s="3"/>
      <c r="XEQ9533" s="3"/>
    </row>
    <row r="9534" s="1" customFormat="1" spans="6:16371">
      <c r="F9534" s="2"/>
      <c r="XEO9534" s="3"/>
      <c r="XEP9534" s="3"/>
      <c r="XEQ9534" s="3"/>
    </row>
    <row r="9535" s="1" customFormat="1" spans="6:16371">
      <c r="F9535" s="2"/>
      <c r="XEO9535" s="3"/>
      <c r="XEP9535" s="3"/>
      <c r="XEQ9535" s="3"/>
    </row>
    <row r="9536" s="1" customFormat="1" spans="6:16371">
      <c r="F9536" s="2"/>
      <c r="XEO9536" s="3"/>
      <c r="XEP9536" s="3"/>
      <c r="XEQ9536" s="3"/>
    </row>
    <row r="9537" s="1" customFormat="1" spans="6:16371">
      <c r="F9537" s="2"/>
      <c r="XEO9537" s="3"/>
      <c r="XEP9537" s="3"/>
      <c r="XEQ9537" s="3"/>
    </row>
    <row r="9538" s="1" customFormat="1" spans="6:16371">
      <c r="F9538" s="2"/>
      <c r="XEO9538" s="3"/>
      <c r="XEP9538" s="3"/>
      <c r="XEQ9538" s="3"/>
    </row>
    <row r="9539" s="1" customFormat="1" spans="6:16371">
      <c r="F9539" s="2"/>
      <c r="XEO9539" s="3"/>
      <c r="XEP9539" s="3"/>
      <c r="XEQ9539" s="3"/>
    </row>
    <row r="9540" s="1" customFormat="1" spans="6:16371">
      <c r="F9540" s="2"/>
      <c r="XEO9540" s="3"/>
      <c r="XEP9540" s="3"/>
      <c r="XEQ9540" s="3"/>
    </row>
    <row r="9541" s="1" customFormat="1" spans="6:16371">
      <c r="F9541" s="2"/>
      <c r="XEO9541" s="3"/>
      <c r="XEP9541" s="3"/>
      <c r="XEQ9541" s="3"/>
    </row>
    <row r="9542" s="1" customFormat="1" spans="6:16371">
      <c r="F9542" s="2"/>
      <c r="XEO9542" s="3"/>
      <c r="XEP9542" s="3"/>
      <c r="XEQ9542" s="3"/>
    </row>
    <row r="9543" s="1" customFormat="1" spans="6:16371">
      <c r="F9543" s="2"/>
      <c r="XEO9543" s="3"/>
      <c r="XEP9543" s="3"/>
      <c r="XEQ9543" s="3"/>
    </row>
    <row r="9544" s="1" customFormat="1" spans="6:16371">
      <c r="F9544" s="2"/>
      <c r="XEO9544" s="3"/>
      <c r="XEP9544" s="3"/>
      <c r="XEQ9544" s="3"/>
    </row>
    <row r="9545" s="1" customFormat="1" spans="6:16371">
      <c r="F9545" s="2"/>
      <c r="XEO9545" s="3"/>
      <c r="XEP9545" s="3"/>
      <c r="XEQ9545" s="3"/>
    </row>
    <row r="9546" s="1" customFormat="1" spans="6:16371">
      <c r="F9546" s="2"/>
      <c r="XEO9546" s="3"/>
      <c r="XEP9546" s="3"/>
      <c r="XEQ9546" s="3"/>
    </row>
    <row r="9547" s="1" customFormat="1" spans="6:16371">
      <c r="F9547" s="2"/>
      <c r="XEO9547" s="3"/>
      <c r="XEP9547" s="3"/>
      <c r="XEQ9547" s="3"/>
    </row>
    <row r="9548" s="1" customFormat="1" spans="6:16371">
      <c r="F9548" s="2"/>
      <c r="XEO9548" s="3"/>
      <c r="XEP9548" s="3"/>
      <c r="XEQ9548" s="3"/>
    </row>
    <row r="9549" s="1" customFormat="1" spans="6:16371">
      <c r="F9549" s="2"/>
      <c r="XEO9549" s="3"/>
      <c r="XEP9549" s="3"/>
      <c r="XEQ9549" s="3"/>
    </row>
    <row r="9550" s="1" customFormat="1" spans="6:16371">
      <c r="F9550" s="2"/>
      <c r="XEO9550" s="3"/>
      <c r="XEP9550" s="3"/>
      <c r="XEQ9550" s="3"/>
    </row>
    <row r="9551" s="1" customFormat="1" spans="6:16371">
      <c r="F9551" s="2"/>
      <c r="XEO9551" s="3"/>
      <c r="XEP9551" s="3"/>
      <c r="XEQ9551" s="3"/>
    </row>
    <row r="9552" s="1" customFormat="1" spans="6:16371">
      <c r="F9552" s="2"/>
      <c r="XEO9552" s="3"/>
      <c r="XEP9552" s="3"/>
      <c r="XEQ9552" s="3"/>
    </row>
    <row r="9553" s="1" customFormat="1" spans="6:16371">
      <c r="F9553" s="2"/>
      <c r="XEO9553" s="3"/>
      <c r="XEP9553" s="3"/>
      <c r="XEQ9553" s="3"/>
    </row>
    <row r="9554" s="1" customFormat="1" spans="6:16371">
      <c r="F9554" s="2"/>
      <c r="XEO9554" s="3"/>
      <c r="XEP9554" s="3"/>
      <c r="XEQ9554" s="3"/>
    </row>
    <row r="9555" s="1" customFormat="1" spans="6:16371">
      <c r="F9555" s="2"/>
      <c r="XEO9555" s="3"/>
      <c r="XEP9555" s="3"/>
      <c r="XEQ9555" s="3"/>
    </row>
    <row r="9556" s="1" customFormat="1" spans="6:16371">
      <c r="F9556" s="2"/>
      <c r="XEO9556" s="3"/>
      <c r="XEP9556" s="3"/>
      <c r="XEQ9556" s="3"/>
    </row>
    <row r="9557" s="1" customFormat="1" spans="6:16371">
      <c r="F9557" s="2"/>
      <c r="XEO9557" s="3"/>
      <c r="XEP9557" s="3"/>
      <c r="XEQ9557" s="3"/>
    </row>
    <row r="9558" s="1" customFormat="1" spans="6:16371">
      <c r="F9558" s="2"/>
      <c r="XEO9558" s="3"/>
      <c r="XEP9558" s="3"/>
      <c r="XEQ9558" s="3"/>
    </row>
    <row r="9559" s="1" customFormat="1" spans="6:16371">
      <c r="F9559" s="2"/>
      <c r="XEO9559" s="3"/>
      <c r="XEP9559" s="3"/>
      <c r="XEQ9559" s="3"/>
    </row>
    <row r="9560" s="1" customFormat="1" spans="6:16371">
      <c r="F9560" s="2"/>
      <c r="XEO9560" s="3"/>
      <c r="XEP9560" s="3"/>
      <c r="XEQ9560" s="3"/>
    </row>
    <row r="9561" s="1" customFormat="1" spans="6:16371">
      <c r="F9561" s="2"/>
      <c r="XEO9561" s="3"/>
      <c r="XEP9561" s="3"/>
      <c r="XEQ9561" s="3"/>
    </row>
    <row r="9562" s="1" customFormat="1" spans="6:16371">
      <c r="F9562" s="2"/>
      <c r="XEO9562" s="3"/>
      <c r="XEP9562" s="3"/>
      <c r="XEQ9562" s="3"/>
    </row>
    <row r="9563" s="1" customFormat="1" spans="6:16371">
      <c r="F9563" s="2"/>
      <c r="XEO9563" s="3"/>
      <c r="XEP9563" s="3"/>
      <c r="XEQ9563" s="3"/>
    </row>
    <row r="9564" s="1" customFormat="1" spans="6:16371">
      <c r="F9564" s="2"/>
      <c r="XEO9564" s="3"/>
      <c r="XEP9564" s="3"/>
      <c r="XEQ9564" s="3"/>
    </row>
    <row r="9565" s="1" customFormat="1" spans="6:16371">
      <c r="F9565" s="2"/>
      <c r="XEO9565" s="3"/>
      <c r="XEP9565" s="3"/>
      <c r="XEQ9565" s="3"/>
    </row>
    <row r="9566" s="1" customFormat="1" spans="6:16371">
      <c r="F9566" s="2"/>
      <c r="XEO9566" s="3"/>
      <c r="XEP9566" s="3"/>
      <c r="XEQ9566" s="3"/>
    </row>
    <row r="9567" s="1" customFormat="1" spans="6:16371">
      <c r="F9567" s="2"/>
      <c r="XEO9567" s="3"/>
      <c r="XEP9567" s="3"/>
      <c r="XEQ9567" s="3"/>
    </row>
    <row r="9568" s="1" customFormat="1" spans="6:16371">
      <c r="F9568" s="2"/>
      <c r="XEO9568" s="3"/>
      <c r="XEP9568" s="3"/>
      <c r="XEQ9568" s="3"/>
    </row>
    <row r="9569" s="1" customFormat="1" spans="6:16371">
      <c r="F9569" s="2"/>
      <c r="XEO9569" s="3"/>
      <c r="XEP9569" s="3"/>
      <c r="XEQ9569" s="3"/>
    </row>
    <row r="9570" s="1" customFormat="1" spans="6:16371">
      <c r="F9570" s="2"/>
      <c r="XEO9570" s="3"/>
      <c r="XEP9570" s="3"/>
      <c r="XEQ9570" s="3"/>
    </row>
    <row r="9571" s="1" customFormat="1" spans="6:16371">
      <c r="F9571" s="2"/>
      <c r="XEO9571" s="3"/>
      <c r="XEP9571" s="3"/>
      <c r="XEQ9571" s="3"/>
    </row>
    <row r="9572" s="1" customFormat="1" spans="6:16371">
      <c r="F9572" s="2"/>
      <c r="XEO9572" s="3"/>
      <c r="XEP9572" s="3"/>
      <c r="XEQ9572" s="3"/>
    </row>
    <row r="9573" s="1" customFormat="1" spans="6:16371">
      <c r="F9573" s="2"/>
      <c r="XEO9573" s="3"/>
      <c r="XEP9573" s="3"/>
      <c r="XEQ9573" s="3"/>
    </row>
    <row r="9574" s="1" customFormat="1" spans="6:16371">
      <c r="F9574" s="2"/>
      <c r="XEO9574" s="3"/>
      <c r="XEP9574" s="3"/>
      <c r="XEQ9574" s="3"/>
    </row>
    <row r="9575" s="1" customFormat="1" spans="6:16371">
      <c r="F9575" s="2"/>
      <c r="XEO9575" s="3"/>
      <c r="XEP9575" s="3"/>
      <c r="XEQ9575" s="3"/>
    </row>
    <row r="9576" s="1" customFormat="1" spans="6:16371">
      <c r="F9576" s="2"/>
      <c r="XEO9576" s="3"/>
      <c r="XEP9576" s="3"/>
      <c r="XEQ9576" s="3"/>
    </row>
    <row r="9577" s="1" customFormat="1" spans="6:16371">
      <c r="F9577" s="2"/>
      <c r="XEO9577" s="3"/>
      <c r="XEP9577" s="3"/>
      <c r="XEQ9577" s="3"/>
    </row>
    <row r="9578" s="1" customFormat="1" spans="6:16371">
      <c r="F9578" s="2"/>
      <c r="XEO9578" s="3"/>
      <c r="XEP9578" s="3"/>
      <c r="XEQ9578" s="3"/>
    </row>
    <row r="9579" s="1" customFormat="1" spans="6:16371">
      <c r="F9579" s="2"/>
      <c r="XEO9579" s="3"/>
      <c r="XEP9579" s="3"/>
      <c r="XEQ9579" s="3"/>
    </row>
    <row r="9580" s="1" customFormat="1" spans="6:16371">
      <c r="F9580" s="2"/>
      <c r="XEO9580" s="3"/>
      <c r="XEP9580" s="3"/>
      <c r="XEQ9580" s="3"/>
    </row>
    <row r="9581" s="1" customFormat="1" spans="6:16371">
      <c r="F9581" s="2"/>
      <c r="XEO9581" s="3"/>
      <c r="XEP9581" s="3"/>
      <c r="XEQ9581" s="3"/>
    </row>
    <row r="9582" s="1" customFormat="1" spans="6:16371">
      <c r="F9582" s="2"/>
      <c r="XEO9582" s="3"/>
      <c r="XEP9582" s="3"/>
      <c r="XEQ9582" s="3"/>
    </row>
    <row r="9583" s="1" customFormat="1" spans="6:16371">
      <c r="F9583" s="2"/>
      <c r="XEO9583" s="3"/>
      <c r="XEP9583" s="3"/>
      <c r="XEQ9583" s="3"/>
    </row>
    <row r="9584" s="1" customFormat="1" spans="6:16371">
      <c r="F9584" s="2"/>
      <c r="XEO9584" s="3"/>
      <c r="XEP9584" s="3"/>
      <c r="XEQ9584" s="3"/>
    </row>
    <row r="9585" s="1" customFormat="1" spans="6:16371">
      <c r="F9585" s="2"/>
      <c r="XEO9585" s="3"/>
      <c r="XEP9585" s="3"/>
      <c r="XEQ9585" s="3"/>
    </row>
    <row r="9586" s="1" customFormat="1" spans="6:16371">
      <c r="F9586" s="2"/>
      <c r="XEO9586" s="3"/>
      <c r="XEP9586" s="3"/>
      <c r="XEQ9586" s="3"/>
    </row>
    <row r="9587" s="1" customFormat="1" spans="6:16371">
      <c r="F9587" s="2"/>
      <c r="XEO9587" s="3"/>
      <c r="XEP9587" s="3"/>
      <c r="XEQ9587" s="3"/>
    </row>
    <row r="9588" s="1" customFormat="1" spans="6:16371">
      <c r="F9588" s="2"/>
      <c r="XEO9588" s="3"/>
      <c r="XEP9588" s="3"/>
      <c r="XEQ9588" s="3"/>
    </row>
    <row r="9589" s="1" customFormat="1" spans="6:16371">
      <c r="F9589" s="2"/>
      <c r="XEO9589" s="3"/>
      <c r="XEP9589" s="3"/>
      <c r="XEQ9589" s="3"/>
    </row>
    <row r="9590" s="1" customFormat="1" spans="6:16371">
      <c r="F9590" s="2"/>
      <c r="XEO9590" s="3"/>
      <c r="XEP9590" s="3"/>
      <c r="XEQ9590" s="3"/>
    </row>
    <row r="9591" s="1" customFormat="1" spans="6:16371">
      <c r="F9591" s="2"/>
      <c r="XEO9591" s="3"/>
      <c r="XEP9591" s="3"/>
      <c r="XEQ9591" s="3"/>
    </row>
    <row r="9592" s="1" customFormat="1" spans="6:16371">
      <c r="F9592" s="2"/>
      <c r="XEO9592" s="3"/>
      <c r="XEP9592" s="3"/>
      <c r="XEQ9592" s="3"/>
    </row>
    <row r="9593" s="1" customFormat="1" spans="6:16371">
      <c r="F9593" s="2"/>
      <c r="XEO9593" s="3"/>
      <c r="XEP9593" s="3"/>
      <c r="XEQ9593" s="3"/>
    </row>
    <row r="9594" s="1" customFormat="1" spans="6:16371">
      <c r="F9594" s="2"/>
      <c r="XEO9594" s="3"/>
      <c r="XEP9594" s="3"/>
      <c r="XEQ9594" s="3"/>
    </row>
    <row r="9595" s="1" customFormat="1" spans="6:16371">
      <c r="F9595" s="2"/>
      <c r="XEO9595" s="3"/>
      <c r="XEP9595" s="3"/>
      <c r="XEQ9595" s="3"/>
    </row>
    <row r="9596" s="1" customFormat="1" spans="6:16371">
      <c r="F9596" s="2"/>
      <c r="XEO9596" s="3"/>
      <c r="XEP9596" s="3"/>
      <c r="XEQ9596" s="3"/>
    </row>
    <row r="9597" s="1" customFormat="1" spans="6:16371">
      <c r="F9597" s="2"/>
      <c r="XEO9597" s="3"/>
      <c r="XEP9597" s="3"/>
      <c r="XEQ9597" s="3"/>
    </row>
    <row r="9598" s="1" customFormat="1" spans="6:16371">
      <c r="F9598" s="2"/>
      <c r="XEO9598" s="3"/>
      <c r="XEP9598" s="3"/>
      <c r="XEQ9598" s="3"/>
    </row>
    <row r="9599" s="1" customFormat="1" spans="6:16371">
      <c r="F9599" s="2"/>
      <c r="XEO9599" s="3"/>
      <c r="XEP9599" s="3"/>
      <c r="XEQ9599" s="3"/>
    </row>
    <row r="9600" s="1" customFormat="1" spans="6:16371">
      <c r="F9600" s="2"/>
      <c r="XEO9600" s="3"/>
      <c r="XEP9600" s="3"/>
      <c r="XEQ9600" s="3"/>
    </row>
    <row r="9601" s="1" customFormat="1" spans="6:16371">
      <c r="F9601" s="2"/>
      <c r="XEO9601" s="3"/>
      <c r="XEP9601" s="3"/>
      <c r="XEQ9601" s="3"/>
    </row>
    <row r="9602" s="1" customFormat="1" spans="6:16371">
      <c r="F9602" s="2"/>
      <c r="XEO9602" s="3"/>
      <c r="XEP9602" s="3"/>
      <c r="XEQ9602" s="3"/>
    </row>
    <row r="9603" s="1" customFormat="1" spans="6:16371">
      <c r="F9603" s="2"/>
      <c r="XEO9603" s="3"/>
      <c r="XEP9603" s="3"/>
      <c r="XEQ9603" s="3"/>
    </row>
    <row r="9604" s="1" customFormat="1" spans="6:16371">
      <c r="F9604" s="2"/>
      <c r="XEO9604" s="3"/>
      <c r="XEP9604" s="3"/>
      <c r="XEQ9604" s="3"/>
    </row>
    <row r="9605" s="1" customFormat="1" spans="6:16371">
      <c r="F9605" s="2"/>
      <c r="XEO9605" s="3"/>
      <c r="XEP9605" s="3"/>
      <c r="XEQ9605" s="3"/>
    </row>
    <row r="9606" s="1" customFormat="1" spans="6:16371">
      <c r="F9606" s="2"/>
      <c r="XEO9606" s="3"/>
      <c r="XEP9606" s="3"/>
      <c r="XEQ9606" s="3"/>
    </row>
    <row r="9607" s="1" customFormat="1" spans="6:16371">
      <c r="F9607" s="2"/>
      <c r="XEO9607" s="3"/>
      <c r="XEP9607" s="3"/>
      <c r="XEQ9607" s="3"/>
    </row>
    <row r="9608" s="1" customFormat="1" spans="6:16371">
      <c r="F9608" s="2"/>
      <c r="XEO9608" s="3"/>
      <c r="XEP9608" s="3"/>
      <c r="XEQ9608" s="3"/>
    </row>
    <row r="9609" s="1" customFormat="1" spans="6:16371">
      <c r="F9609" s="2"/>
      <c r="XEO9609" s="3"/>
      <c r="XEP9609" s="3"/>
      <c r="XEQ9609" s="3"/>
    </row>
    <row r="9610" s="1" customFormat="1" spans="6:16371">
      <c r="F9610" s="2"/>
      <c r="XEO9610" s="3"/>
      <c r="XEP9610" s="3"/>
      <c r="XEQ9610" s="3"/>
    </row>
    <row r="9611" s="1" customFormat="1" spans="6:16371">
      <c r="F9611" s="2"/>
      <c r="XEO9611" s="3"/>
      <c r="XEP9611" s="3"/>
      <c r="XEQ9611" s="3"/>
    </row>
    <row r="9612" s="1" customFormat="1" spans="6:16371">
      <c r="F9612" s="2"/>
      <c r="XEO9612" s="3"/>
      <c r="XEP9612" s="3"/>
      <c r="XEQ9612" s="3"/>
    </row>
    <row r="9613" s="1" customFormat="1" spans="6:16371">
      <c r="F9613" s="2"/>
      <c r="XEO9613" s="3"/>
      <c r="XEP9613" s="3"/>
      <c r="XEQ9613" s="3"/>
    </row>
    <row r="9614" s="1" customFormat="1" spans="6:16371">
      <c r="F9614" s="2"/>
      <c r="XEO9614" s="3"/>
      <c r="XEP9614" s="3"/>
      <c r="XEQ9614" s="3"/>
    </row>
    <row r="9615" s="1" customFormat="1" spans="6:16371">
      <c r="F9615" s="2"/>
      <c r="XEO9615" s="3"/>
      <c r="XEP9615" s="3"/>
      <c r="XEQ9615" s="3"/>
    </row>
    <row r="9616" s="1" customFormat="1" spans="6:16371">
      <c r="F9616" s="2"/>
      <c r="XEO9616" s="3"/>
      <c r="XEP9616" s="3"/>
      <c r="XEQ9616" s="3"/>
    </row>
    <row r="9617" s="1" customFormat="1" spans="6:16371">
      <c r="F9617" s="2"/>
      <c r="XEO9617" s="3"/>
      <c r="XEP9617" s="3"/>
      <c r="XEQ9617" s="3"/>
    </row>
    <row r="9618" s="1" customFormat="1" spans="6:16371">
      <c r="F9618" s="2"/>
      <c r="XEO9618" s="3"/>
      <c r="XEP9618" s="3"/>
      <c r="XEQ9618" s="3"/>
    </row>
    <row r="9619" s="1" customFormat="1" spans="6:16371">
      <c r="F9619" s="2"/>
      <c r="XEO9619" s="3"/>
      <c r="XEP9619" s="3"/>
      <c r="XEQ9619" s="3"/>
    </row>
    <row r="9620" s="1" customFormat="1" spans="6:16371">
      <c r="F9620" s="2"/>
      <c r="XEO9620" s="3"/>
      <c r="XEP9620" s="3"/>
      <c r="XEQ9620" s="3"/>
    </row>
    <row r="9621" s="1" customFormat="1" spans="6:16371">
      <c r="F9621" s="2"/>
      <c r="XEO9621" s="3"/>
      <c r="XEP9621" s="3"/>
      <c r="XEQ9621" s="3"/>
    </row>
    <row r="9622" s="1" customFormat="1" spans="6:16371">
      <c r="F9622" s="2"/>
      <c r="XEO9622" s="3"/>
      <c r="XEP9622" s="3"/>
      <c r="XEQ9622" s="3"/>
    </row>
    <row r="9623" s="1" customFormat="1" spans="6:16371">
      <c r="F9623" s="2"/>
      <c r="XEO9623" s="3"/>
      <c r="XEP9623" s="3"/>
      <c r="XEQ9623" s="3"/>
    </row>
    <row r="9624" s="1" customFormat="1" spans="6:16371">
      <c r="F9624" s="2"/>
      <c r="XEO9624" s="3"/>
      <c r="XEP9624" s="3"/>
      <c r="XEQ9624" s="3"/>
    </row>
    <row r="9625" s="1" customFormat="1" spans="6:16371">
      <c r="F9625" s="2"/>
      <c r="XEO9625" s="3"/>
      <c r="XEP9625" s="3"/>
      <c r="XEQ9625" s="3"/>
    </row>
    <row r="9626" s="1" customFormat="1" spans="6:16371">
      <c r="F9626" s="2"/>
      <c r="XEO9626" s="3"/>
      <c r="XEP9626" s="3"/>
      <c r="XEQ9626" s="3"/>
    </row>
    <row r="9627" s="1" customFormat="1" spans="6:16371">
      <c r="F9627" s="2"/>
      <c r="XEO9627" s="3"/>
      <c r="XEP9627" s="3"/>
      <c r="XEQ9627" s="3"/>
    </row>
    <row r="9628" s="1" customFormat="1" spans="6:16371">
      <c r="F9628" s="2"/>
      <c r="XEO9628" s="3"/>
      <c r="XEP9628" s="3"/>
      <c r="XEQ9628" s="3"/>
    </row>
    <row r="9629" s="1" customFormat="1" spans="6:16371">
      <c r="F9629" s="2"/>
      <c r="XEO9629" s="3"/>
      <c r="XEP9629" s="3"/>
      <c r="XEQ9629" s="3"/>
    </row>
    <row r="9630" s="1" customFormat="1" spans="6:16371">
      <c r="F9630" s="2"/>
      <c r="XEO9630" s="3"/>
      <c r="XEP9630" s="3"/>
      <c r="XEQ9630" s="3"/>
    </row>
    <row r="9631" s="1" customFormat="1" spans="6:16371">
      <c r="F9631" s="2"/>
      <c r="XEO9631" s="3"/>
      <c r="XEP9631" s="3"/>
      <c r="XEQ9631" s="3"/>
    </row>
    <row r="9632" s="1" customFormat="1" spans="6:16371">
      <c r="F9632" s="2"/>
      <c r="XEO9632" s="3"/>
      <c r="XEP9632" s="3"/>
      <c r="XEQ9632" s="3"/>
    </row>
    <row r="9633" s="1" customFormat="1" spans="6:16371">
      <c r="F9633" s="2"/>
      <c r="XEO9633" s="3"/>
      <c r="XEP9633" s="3"/>
      <c r="XEQ9633" s="3"/>
    </row>
    <row r="9634" s="1" customFormat="1" spans="6:16371">
      <c r="F9634" s="2"/>
      <c r="XEO9634" s="3"/>
      <c r="XEP9634" s="3"/>
      <c r="XEQ9634" s="3"/>
    </row>
    <row r="9635" s="1" customFormat="1" spans="6:16371">
      <c r="F9635" s="2"/>
      <c r="XEO9635" s="3"/>
      <c r="XEP9635" s="3"/>
      <c r="XEQ9635" s="3"/>
    </row>
    <row r="9636" s="1" customFormat="1" spans="6:16371">
      <c r="F9636" s="2"/>
      <c r="XEO9636" s="3"/>
      <c r="XEP9636" s="3"/>
      <c r="XEQ9636" s="3"/>
    </row>
    <row r="9637" s="1" customFormat="1" spans="6:16371">
      <c r="F9637" s="2"/>
      <c r="XEO9637" s="3"/>
      <c r="XEP9637" s="3"/>
      <c r="XEQ9637" s="3"/>
    </row>
    <row r="9638" s="1" customFormat="1" spans="6:16371">
      <c r="F9638" s="2"/>
      <c r="XEO9638" s="3"/>
      <c r="XEP9638" s="3"/>
      <c r="XEQ9638" s="3"/>
    </row>
    <row r="9639" s="1" customFormat="1" spans="6:16371">
      <c r="F9639" s="2"/>
      <c r="XEO9639" s="3"/>
      <c r="XEP9639" s="3"/>
      <c r="XEQ9639" s="3"/>
    </row>
    <row r="9640" s="1" customFormat="1" spans="6:16371">
      <c r="F9640" s="2"/>
      <c r="XEO9640" s="3"/>
      <c r="XEP9640" s="3"/>
      <c r="XEQ9640" s="3"/>
    </row>
    <row r="9641" s="1" customFormat="1" spans="6:16371">
      <c r="F9641" s="2"/>
      <c r="XEO9641" s="3"/>
      <c r="XEP9641" s="3"/>
      <c r="XEQ9641" s="3"/>
    </row>
    <row r="9642" s="1" customFormat="1" spans="6:16371">
      <c r="F9642" s="2"/>
      <c r="XEO9642" s="3"/>
      <c r="XEP9642" s="3"/>
      <c r="XEQ9642" s="3"/>
    </row>
    <row r="9643" s="1" customFormat="1" spans="6:16371">
      <c r="F9643" s="2"/>
      <c r="XEO9643" s="3"/>
      <c r="XEP9643" s="3"/>
      <c r="XEQ9643" s="3"/>
    </row>
    <row r="9644" s="1" customFormat="1" spans="6:16371">
      <c r="F9644" s="2"/>
      <c r="XEO9644" s="3"/>
      <c r="XEP9644" s="3"/>
      <c r="XEQ9644" s="3"/>
    </row>
    <row r="9645" s="1" customFormat="1" spans="6:16371">
      <c r="F9645" s="2"/>
      <c r="XEO9645" s="3"/>
      <c r="XEP9645" s="3"/>
      <c r="XEQ9645" s="3"/>
    </row>
    <row r="9646" s="1" customFormat="1" spans="6:16371">
      <c r="F9646" s="2"/>
      <c r="XEO9646" s="3"/>
      <c r="XEP9646" s="3"/>
      <c r="XEQ9646" s="3"/>
    </row>
    <row r="9647" s="1" customFormat="1" spans="6:16371">
      <c r="F9647" s="2"/>
      <c r="XEO9647" s="3"/>
      <c r="XEP9647" s="3"/>
      <c r="XEQ9647" s="3"/>
    </row>
    <row r="9648" s="1" customFormat="1" spans="6:16371">
      <c r="F9648" s="2"/>
      <c r="XEO9648" s="3"/>
      <c r="XEP9648" s="3"/>
      <c r="XEQ9648" s="3"/>
    </row>
    <row r="9649" s="1" customFormat="1" spans="6:16371">
      <c r="F9649" s="2"/>
      <c r="XEO9649" s="3"/>
      <c r="XEP9649" s="3"/>
      <c r="XEQ9649" s="3"/>
    </row>
    <row r="9650" s="1" customFormat="1" spans="6:16371">
      <c r="F9650" s="2"/>
      <c r="XEO9650" s="3"/>
      <c r="XEP9650" s="3"/>
      <c r="XEQ9650" s="3"/>
    </row>
    <row r="9651" s="1" customFormat="1" spans="6:16371">
      <c r="F9651" s="2"/>
      <c r="XEO9651" s="3"/>
      <c r="XEP9651" s="3"/>
      <c r="XEQ9651" s="3"/>
    </row>
    <row r="9652" s="1" customFormat="1" spans="6:16371">
      <c r="F9652" s="2"/>
      <c r="XEO9652" s="3"/>
      <c r="XEP9652" s="3"/>
      <c r="XEQ9652" s="3"/>
    </row>
    <row r="9653" s="1" customFormat="1" spans="6:16371">
      <c r="F9653" s="2"/>
      <c r="XEO9653" s="3"/>
      <c r="XEP9653" s="3"/>
      <c r="XEQ9653" s="3"/>
    </row>
    <row r="9654" s="1" customFormat="1" spans="6:16371">
      <c r="F9654" s="2"/>
      <c r="XEO9654" s="3"/>
      <c r="XEP9654" s="3"/>
      <c r="XEQ9654" s="3"/>
    </row>
    <row r="9655" s="1" customFormat="1" spans="6:16371">
      <c r="F9655" s="2"/>
      <c r="XEO9655" s="3"/>
      <c r="XEP9655" s="3"/>
      <c r="XEQ9655" s="3"/>
    </row>
    <row r="9656" s="1" customFormat="1" spans="6:16371">
      <c r="F9656" s="2"/>
      <c r="XEO9656" s="3"/>
      <c r="XEP9656" s="3"/>
      <c r="XEQ9656" s="3"/>
    </row>
    <row r="9657" s="1" customFormat="1" spans="6:16371">
      <c r="F9657" s="2"/>
      <c r="XEO9657" s="3"/>
      <c r="XEP9657" s="3"/>
      <c r="XEQ9657" s="3"/>
    </row>
    <row r="9658" s="1" customFormat="1" spans="6:16371">
      <c r="F9658" s="2"/>
      <c r="XEO9658" s="3"/>
      <c r="XEP9658" s="3"/>
      <c r="XEQ9658" s="3"/>
    </row>
    <row r="9659" s="1" customFormat="1" spans="6:16371">
      <c r="F9659" s="2"/>
      <c r="XEO9659" s="3"/>
      <c r="XEP9659" s="3"/>
      <c r="XEQ9659" s="3"/>
    </row>
    <row r="9660" s="1" customFormat="1" spans="6:16371">
      <c r="F9660" s="2"/>
      <c r="XEO9660" s="3"/>
      <c r="XEP9660" s="3"/>
      <c r="XEQ9660" s="3"/>
    </row>
    <row r="9661" s="1" customFormat="1" spans="6:16371">
      <c r="F9661" s="2"/>
      <c r="XEO9661" s="3"/>
      <c r="XEP9661" s="3"/>
      <c r="XEQ9661" s="3"/>
    </row>
    <row r="9662" s="1" customFormat="1" spans="6:16371">
      <c r="F9662" s="2"/>
      <c r="XEO9662" s="3"/>
      <c r="XEP9662" s="3"/>
      <c r="XEQ9662" s="3"/>
    </row>
    <row r="9663" s="1" customFormat="1" spans="6:16371">
      <c r="F9663" s="2"/>
      <c r="XEO9663" s="3"/>
      <c r="XEP9663" s="3"/>
      <c r="XEQ9663" s="3"/>
    </row>
    <row r="9664" s="1" customFormat="1" spans="6:16371">
      <c r="F9664" s="2"/>
      <c r="XEO9664" s="3"/>
      <c r="XEP9664" s="3"/>
      <c r="XEQ9664" s="3"/>
    </row>
    <row r="9665" s="1" customFormat="1" spans="6:16371">
      <c r="F9665" s="2"/>
      <c r="XEO9665" s="3"/>
      <c r="XEP9665" s="3"/>
      <c r="XEQ9665" s="3"/>
    </row>
    <row r="9666" s="1" customFormat="1" spans="6:16371">
      <c r="F9666" s="2"/>
      <c r="XEO9666" s="3"/>
      <c r="XEP9666" s="3"/>
      <c r="XEQ9666" s="3"/>
    </row>
    <row r="9667" s="1" customFormat="1" spans="6:16371">
      <c r="F9667" s="2"/>
      <c r="XEO9667" s="3"/>
      <c r="XEP9667" s="3"/>
      <c r="XEQ9667" s="3"/>
    </row>
    <row r="9668" s="1" customFormat="1" spans="6:16371">
      <c r="F9668" s="2"/>
      <c r="XEO9668" s="3"/>
      <c r="XEP9668" s="3"/>
      <c r="XEQ9668" s="3"/>
    </row>
    <row r="9669" s="1" customFormat="1" spans="6:16371">
      <c r="F9669" s="2"/>
      <c r="XEO9669" s="3"/>
      <c r="XEP9669" s="3"/>
      <c r="XEQ9669" s="3"/>
    </row>
    <row r="9670" s="1" customFormat="1" spans="6:16371">
      <c r="F9670" s="2"/>
      <c r="XEO9670" s="3"/>
      <c r="XEP9670" s="3"/>
      <c r="XEQ9670" s="3"/>
    </row>
    <row r="9671" s="1" customFormat="1" spans="6:16371">
      <c r="F9671" s="2"/>
      <c r="XEO9671" s="3"/>
      <c r="XEP9671" s="3"/>
      <c r="XEQ9671" s="3"/>
    </row>
    <row r="9672" s="1" customFormat="1" spans="6:16371">
      <c r="F9672" s="2"/>
      <c r="XEO9672" s="3"/>
      <c r="XEP9672" s="3"/>
      <c r="XEQ9672" s="3"/>
    </row>
    <row r="9673" s="1" customFormat="1" spans="6:16371">
      <c r="F9673" s="2"/>
      <c r="XEO9673" s="3"/>
      <c r="XEP9673" s="3"/>
      <c r="XEQ9673" s="3"/>
    </row>
    <row r="9674" s="1" customFormat="1" spans="6:16371">
      <c r="F9674" s="2"/>
      <c r="XEO9674" s="3"/>
      <c r="XEP9674" s="3"/>
      <c r="XEQ9674" s="3"/>
    </row>
    <row r="9675" s="1" customFormat="1" spans="6:16371">
      <c r="F9675" s="2"/>
      <c r="XEO9675" s="3"/>
      <c r="XEP9675" s="3"/>
      <c r="XEQ9675" s="3"/>
    </row>
    <row r="9676" s="1" customFormat="1" spans="6:16371">
      <c r="F9676" s="2"/>
      <c r="XEO9676" s="3"/>
      <c r="XEP9676" s="3"/>
      <c r="XEQ9676" s="3"/>
    </row>
    <row r="9677" s="1" customFormat="1" spans="6:16371">
      <c r="F9677" s="2"/>
      <c r="XEO9677" s="3"/>
      <c r="XEP9677" s="3"/>
      <c r="XEQ9677" s="3"/>
    </row>
    <row r="9678" s="1" customFormat="1" spans="6:16371">
      <c r="F9678" s="2"/>
      <c r="XEO9678" s="3"/>
      <c r="XEP9678" s="3"/>
      <c r="XEQ9678" s="3"/>
    </row>
    <row r="9679" s="1" customFormat="1" spans="6:16371">
      <c r="F9679" s="2"/>
      <c r="XEO9679" s="3"/>
      <c r="XEP9679" s="3"/>
      <c r="XEQ9679" s="3"/>
    </row>
    <row r="9680" s="1" customFormat="1" spans="6:16371">
      <c r="F9680" s="2"/>
      <c r="XEO9680" s="3"/>
      <c r="XEP9680" s="3"/>
      <c r="XEQ9680" s="3"/>
    </row>
    <row r="9681" s="1" customFormat="1" spans="6:16371">
      <c r="F9681" s="2"/>
      <c r="XEO9681" s="3"/>
      <c r="XEP9681" s="3"/>
      <c r="XEQ9681" s="3"/>
    </row>
    <row r="9682" s="1" customFormat="1" spans="6:16371">
      <c r="F9682" s="2"/>
      <c r="XEO9682" s="3"/>
      <c r="XEP9682" s="3"/>
      <c r="XEQ9682" s="3"/>
    </row>
    <row r="9683" s="1" customFormat="1" spans="6:16371">
      <c r="F9683" s="2"/>
      <c r="XEO9683" s="3"/>
      <c r="XEP9683" s="3"/>
      <c r="XEQ9683" s="3"/>
    </row>
    <row r="9684" s="1" customFormat="1" spans="6:16371">
      <c r="F9684" s="2"/>
      <c r="XEO9684" s="3"/>
      <c r="XEP9684" s="3"/>
      <c r="XEQ9684" s="3"/>
    </row>
    <row r="9685" s="1" customFormat="1" spans="6:16371">
      <c r="F9685" s="2"/>
      <c r="XEO9685" s="3"/>
      <c r="XEP9685" s="3"/>
      <c r="XEQ9685" s="3"/>
    </row>
    <row r="9686" s="1" customFormat="1" spans="6:16371">
      <c r="F9686" s="2"/>
      <c r="XEO9686" s="3"/>
      <c r="XEP9686" s="3"/>
      <c r="XEQ9686" s="3"/>
    </row>
    <row r="9687" s="1" customFormat="1" spans="6:16371">
      <c r="F9687" s="2"/>
      <c r="XEO9687" s="3"/>
      <c r="XEP9687" s="3"/>
      <c r="XEQ9687" s="3"/>
    </row>
    <row r="9688" s="1" customFormat="1" spans="6:16371">
      <c r="F9688" s="2"/>
      <c r="XEO9688" s="3"/>
      <c r="XEP9688" s="3"/>
      <c r="XEQ9688" s="3"/>
    </row>
    <row r="9689" s="1" customFormat="1" spans="6:16371">
      <c r="F9689" s="2"/>
      <c r="XEO9689" s="3"/>
      <c r="XEP9689" s="3"/>
      <c r="XEQ9689" s="3"/>
    </row>
    <row r="9690" s="1" customFormat="1" spans="6:16371">
      <c r="F9690" s="2"/>
      <c r="XEO9690" s="3"/>
      <c r="XEP9690" s="3"/>
      <c r="XEQ9690" s="3"/>
    </row>
    <row r="9691" s="1" customFormat="1" spans="6:16371">
      <c r="F9691" s="2"/>
      <c r="XEO9691" s="3"/>
      <c r="XEP9691" s="3"/>
      <c r="XEQ9691" s="3"/>
    </row>
    <row r="9692" s="1" customFormat="1" spans="6:16371">
      <c r="F9692" s="2"/>
      <c r="XEO9692" s="3"/>
      <c r="XEP9692" s="3"/>
      <c r="XEQ9692" s="3"/>
    </row>
    <row r="9693" s="1" customFormat="1" spans="6:16371">
      <c r="F9693" s="2"/>
      <c r="XEO9693" s="3"/>
      <c r="XEP9693" s="3"/>
      <c r="XEQ9693" s="3"/>
    </row>
    <row r="9694" s="1" customFormat="1" spans="6:16371">
      <c r="F9694" s="2"/>
      <c r="XEO9694" s="3"/>
      <c r="XEP9694" s="3"/>
      <c r="XEQ9694" s="3"/>
    </row>
    <row r="9695" s="1" customFormat="1" spans="6:16371">
      <c r="F9695" s="2"/>
      <c r="XEO9695" s="3"/>
      <c r="XEP9695" s="3"/>
      <c r="XEQ9695" s="3"/>
    </row>
    <row r="9696" s="1" customFormat="1" spans="6:16371">
      <c r="F9696" s="2"/>
      <c r="XEO9696" s="3"/>
      <c r="XEP9696" s="3"/>
      <c r="XEQ9696" s="3"/>
    </row>
    <row r="9697" s="1" customFormat="1" spans="6:16371">
      <c r="F9697" s="2"/>
      <c r="XEO9697" s="3"/>
      <c r="XEP9697" s="3"/>
      <c r="XEQ9697" s="3"/>
    </row>
    <row r="9698" s="1" customFormat="1" spans="6:16371">
      <c r="F9698" s="2"/>
      <c r="XEO9698" s="3"/>
      <c r="XEP9698" s="3"/>
      <c r="XEQ9698" s="3"/>
    </row>
    <row r="9699" s="1" customFormat="1" spans="6:16371">
      <c r="F9699" s="2"/>
      <c r="XEO9699" s="3"/>
      <c r="XEP9699" s="3"/>
      <c r="XEQ9699" s="3"/>
    </row>
    <row r="9700" s="1" customFormat="1" spans="6:16371">
      <c r="F9700" s="2"/>
      <c r="XEO9700" s="3"/>
      <c r="XEP9700" s="3"/>
      <c r="XEQ9700" s="3"/>
    </row>
    <row r="9701" s="1" customFormat="1" spans="6:16371">
      <c r="F9701" s="2"/>
      <c r="XEO9701" s="3"/>
      <c r="XEP9701" s="3"/>
      <c r="XEQ9701" s="3"/>
    </row>
    <row r="9702" s="1" customFormat="1" spans="6:16371">
      <c r="F9702" s="2"/>
      <c r="XEO9702" s="3"/>
      <c r="XEP9702" s="3"/>
      <c r="XEQ9702" s="3"/>
    </row>
    <row r="9703" s="1" customFormat="1" spans="6:16371">
      <c r="F9703" s="2"/>
      <c r="XEO9703" s="3"/>
      <c r="XEP9703" s="3"/>
      <c r="XEQ9703" s="3"/>
    </row>
    <row r="9704" s="1" customFormat="1" spans="6:16371">
      <c r="F9704" s="2"/>
      <c r="XEO9704" s="3"/>
      <c r="XEP9704" s="3"/>
      <c r="XEQ9704" s="3"/>
    </row>
    <row r="9705" s="1" customFormat="1" spans="6:16371">
      <c r="F9705" s="2"/>
      <c r="XEO9705" s="3"/>
      <c r="XEP9705" s="3"/>
      <c r="XEQ9705" s="3"/>
    </row>
    <row r="9706" s="1" customFormat="1" spans="6:16371">
      <c r="F9706" s="2"/>
      <c r="XEO9706" s="3"/>
      <c r="XEP9706" s="3"/>
      <c r="XEQ9706" s="3"/>
    </row>
    <row r="9707" s="1" customFormat="1" spans="6:16371">
      <c r="F9707" s="2"/>
      <c r="XEO9707" s="3"/>
      <c r="XEP9707" s="3"/>
      <c r="XEQ9707" s="3"/>
    </row>
    <row r="9708" s="1" customFormat="1" spans="6:16371">
      <c r="F9708" s="2"/>
      <c r="XEO9708" s="3"/>
      <c r="XEP9708" s="3"/>
      <c r="XEQ9708" s="3"/>
    </row>
    <row r="9709" s="1" customFormat="1" spans="6:16371">
      <c r="F9709" s="2"/>
      <c r="XEO9709" s="3"/>
      <c r="XEP9709" s="3"/>
      <c r="XEQ9709" s="3"/>
    </row>
    <row r="9710" s="1" customFormat="1" spans="6:16371">
      <c r="F9710" s="2"/>
      <c r="XEO9710" s="3"/>
      <c r="XEP9710" s="3"/>
      <c r="XEQ9710" s="3"/>
    </row>
    <row r="9711" s="1" customFormat="1" spans="6:16371">
      <c r="F9711" s="2"/>
      <c r="XEO9711" s="3"/>
      <c r="XEP9711" s="3"/>
      <c r="XEQ9711" s="3"/>
    </row>
    <row r="9712" s="1" customFormat="1" spans="6:16371">
      <c r="F9712" s="2"/>
      <c r="XEO9712" s="3"/>
      <c r="XEP9712" s="3"/>
      <c r="XEQ9712" s="3"/>
    </row>
    <row r="9713" s="1" customFormat="1" spans="6:16371">
      <c r="F9713" s="2"/>
      <c r="XEO9713" s="3"/>
      <c r="XEP9713" s="3"/>
      <c r="XEQ9713" s="3"/>
    </row>
    <row r="9714" s="1" customFormat="1" spans="6:16371">
      <c r="F9714" s="2"/>
      <c r="XEO9714" s="3"/>
      <c r="XEP9714" s="3"/>
      <c r="XEQ9714" s="3"/>
    </row>
    <row r="9715" s="1" customFormat="1" spans="6:16371">
      <c r="F9715" s="2"/>
      <c r="XEO9715" s="3"/>
      <c r="XEP9715" s="3"/>
      <c r="XEQ9715" s="3"/>
    </row>
    <row r="9716" s="1" customFormat="1" spans="6:16371">
      <c r="F9716" s="2"/>
      <c r="XEO9716" s="3"/>
      <c r="XEP9716" s="3"/>
      <c r="XEQ9716" s="3"/>
    </row>
    <row r="9717" s="1" customFormat="1" spans="6:16371">
      <c r="F9717" s="2"/>
      <c r="XEO9717" s="3"/>
      <c r="XEP9717" s="3"/>
      <c r="XEQ9717" s="3"/>
    </row>
    <row r="9718" s="1" customFormat="1" spans="6:16371">
      <c r="F9718" s="2"/>
      <c r="XEO9718" s="3"/>
      <c r="XEP9718" s="3"/>
      <c r="XEQ9718" s="3"/>
    </row>
    <row r="9719" s="1" customFormat="1" spans="6:16371">
      <c r="F9719" s="2"/>
      <c r="XEO9719" s="3"/>
      <c r="XEP9719" s="3"/>
      <c r="XEQ9719" s="3"/>
    </row>
    <row r="9720" s="1" customFormat="1" spans="6:16371">
      <c r="F9720" s="2"/>
      <c r="XEO9720" s="3"/>
      <c r="XEP9720" s="3"/>
      <c r="XEQ9720" s="3"/>
    </row>
    <row r="9721" s="1" customFormat="1" spans="6:16371">
      <c r="F9721" s="2"/>
      <c r="XEO9721" s="3"/>
      <c r="XEP9721" s="3"/>
      <c r="XEQ9721" s="3"/>
    </row>
    <row r="9722" s="1" customFormat="1" spans="6:16371">
      <c r="F9722" s="2"/>
      <c r="XEO9722" s="3"/>
      <c r="XEP9722" s="3"/>
      <c r="XEQ9722" s="3"/>
    </row>
    <row r="9723" s="1" customFormat="1" spans="6:16371">
      <c r="F9723" s="2"/>
      <c r="XEO9723" s="3"/>
      <c r="XEP9723" s="3"/>
      <c r="XEQ9723" s="3"/>
    </row>
    <row r="9724" s="1" customFormat="1" spans="6:16371">
      <c r="F9724" s="2"/>
      <c r="XEO9724" s="3"/>
      <c r="XEP9724" s="3"/>
      <c r="XEQ9724" s="3"/>
    </row>
    <row r="9725" s="1" customFormat="1" spans="6:16371">
      <c r="F9725" s="2"/>
      <c r="XEO9725" s="3"/>
      <c r="XEP9725" s="3"/>
      <c r="XEQ9725" s="3"/>
    </row>
    <row r="9726" s="1" customFormat="1" spans="6:16371">
      <c r="F9726" s="2"/>
      <c r="XEO9726" s="3"/>
      <c r="XEP9726" s="3"/>
      <c r="XEQ9726" s="3"/>
    </row>
    <row r="9727" s="1" customFormat="1" spans="6:16371">
      <c r="F9727" s="2"/>
      <c r="XEO9727" s="3"/>
      <c r="XEP9727" s="3"/>
      <c r="XEQ9727" s="3"/>
    </row>
    <row r="9728" s="1" customFormat="1" spans="6:16371">
      <c r="F9728" s="2"/>
      <c r="XEO9728" s="3"/>
      <c r="XEP9728" s="3"/>
      <c r="XEQ9728" s="3"/>
    </row>
    <row r="9729" s="1" customFormat="1" spans="6:16371">
      <c r="F9729" s="2"/>
      <c r="XEO9729" s="3"/>
      <c r="XEP9729" s="3"/>
      <c r="XEQ9729" s="3"/>
    </row>
    <row r="9730" s="1" customFormat="1" spans="6:16371">
      <c r="F9730" s="2"/>
      <c r="XEO9730" s="3"/>
      <c r="XEP9730" s="3"/>
      <c r="XEQ9730" s="3"/>
    </row>
    <row r="9731" s="1" customFormat="1" spans="6:16371">
      <c r="F9731" s="2"/>
      <c r="XEO9731" s="3"/>
      <c r="XEP9731" s="3"/>
      <c r="XEQ9731" s="3"/>
    </row>
    <row r="9732" s="1" customFormat="1" spans="6:16371">
      <c r="F9732" s="2"/>
      <c r="XEO9732" s="3"/>
      <c r="XEP9732" s="3"/>
      <c r="XEQ9732" s="3"/>
    </row>
    <row r="9733" s="1" customFormat="1" spans="6:16371">
      <c r="F9733" s="2"/>
      <c r="XEO9733" s="3"/>
      <c r="XEP9733" s="3"/>
      <c r="XEQ9733" s="3"/>
    </row>
    <row r="9734" s="1" customFormat="1" spans="6:16371">
      <c r="F9734" s="2"/>
      <c r="XEO9734" s="3"/>
      <c r="XEP9734" s="3"/>
      <c r="XEQ9734" s="3"/>
    </row>
    <row r="9735" s="1" customFormat="1" spans="6:16371">
      <c r="F9735" s="2"/>
      <c r="XEO9735" s="3"/>
      <c r="XEP9735" s="3"/>
      <c r="XEQ9735" s="3"/>
    </row>
    <row r="9736" s="1" customFormat="1" spans="6:16371">
      <c r="F9736" s="2"/>
      <c r="XEO9736" s="3"/>
      <c r="XEP9736" s="3"/>
      <c r="XEQ9736" s="3"/>
    </row>
    <row r="9737" s="1" customFormat="1" spans="6:16371">
      <c r="F9737" s="2"/>
      <c r="XEO9737" s="3"/>
      <c r="XEP9737" s="3"/>
      <c r="XEQ9737" s="3"/>
    </row>
    <row r="9738" s="1" customFormat="1" spans="6:16371">
      <c r="F9738" s="2"/>
      <c r="XEO9738" s="3"/>
      <c r="XEP9738" s="3"/>
      <c r="XEQ9738" s="3"/>
    </row>
    <row r="9739" s="1" customFormat="1" spans="6:16371">
      <c r="F9739" s="2"/>
      <c r="XEO9739" s="3"/>
      <c r="XEP9739" s="3"/>
      <c r="XEQ9739" s="3"/>
    </row>
    <row r="9740" s="1" customFormat="1" spans="6:16371">
      <c r="F9740" s="2"/>
      <c r="XEO9740" s="3"/>
      <c r="XEP9740" s="3"/>
      <c r="XEQ9740" s="3"/>
    </row>
    <row r="9741" s="1" customFormat="1" spans="6:16371">
      <c r="F9741" s="2"/>
      <c r="XEO9741" s="3"/>
      <c r="XEP9741" s="3"/>
      <c r="XEQ9741" s="3"/>
    </row>
    <row r="9742" s="1" customFormat="1" spans="6:16371">
      <c r="F9742" s="2"/>
      <c r="XEO9742" s="3"/>
      <c r="XEP9742" s="3"/>
      <c r="XEQ9742" s="3"/>
    </row>
    <row r="9743" s="1" customFormat="1" spans="6:16371">
      <c r="F9743" s="2"/>
      <c r="XEO9743" s="3"/>
      <c r="XEP9743" s="3"/>
      <c r="XEQ9743" s="3"/>
    </row>
    <row r="9744" s="1" customFormat="1" spans="6:16371">
      <c r="F9744" s="2"/>
      <c r="XEO9744" s="3"/>
      <c r="XEP9744" s="3"/>
      <c r="XEQ9744" s="3"/>
    </row>
    <row r="9745" s="1" customFormat="1" spans="6:16371">
      <c r="F9745" s="2"/>
      <c r="XEO9745" s="3"/>
      <c r="XEP9745" s="3"/>
      <c r="XEQ9745" s="3"/>
    </row>
    <row r="9746" s="1" customFormat="1" spans="6:16371">
      <c r="F9746" s="2"/>
      <c r="XEO9746" s="3"/>
      <c r="XEP9746" s="3"/>
      <c r="XEQ9746" s="3"/>
    </row>
    <row r="9747" s="1" customFormat="1" spans="6:16371">
      <c r="F9747" s="2"/>
      <c r="XEO9747" s="3"/>
      <c r="XEP9747" s="3"/>
      <c r="XEQ9747" s="3"/>
    </row>
    <row r="9748" s="1" customFormat="1" spans="6:16371">
      <c r="F9748" s="2"/>
      <c r="XEO9748" s="3"/>
      <c r="XEP9748" s="3"/>
      <c r="XEQ9748" s="3"/>
    </row>
    <row r="9749" s="1" customFormat="1" spans="6:16371">
      <c r="F9749" s="2"/>
      <c r="XEO9749" s="3"/>
      <c r="XEP9749" s="3"/>
      <c r="XEQ9749" s="3"/>
    </row>
    <row r="9750" s="1" customFormat="1" spans="6:16371">
      <c r="F9750" s="2"/>
      <c r="XEO9750" s="3"/>
      <c r="XEP9750" s="3"/>
      <c r="XEQ9750" s="3"/>
    </row>
    <row r="9751" s="1" customFormat="1" spans="6:16371">
      <c r="F9751" s="2"/>
      <c r="XEO9751" s="3"/>
      <c r="XEP9751" s="3"/>
      <c r="XEQ9751" s="3"/>
    </row>
    <row r="9752" s="1" customFormat="1" spans="6:16371">
      <c r="F9752" s="2"/>
      <c r="XEO9752" s="3"/>
      <c r="XEP9752" s="3"/>
      <c r="XEQ9752" s="3"/>
    </row>
    <row r="9753" s="1" customFormat="1" spans="6:16371">
      <c r="F9753" s="2"/>
      <c r="XEO9753" s="3"/>
      <c r="XEP9753" s="3"/>
      <c r="XEQ9753" s="3"/>
    </row>
    <row r="9754" s="1" customFormat="1" spans="6:16371">
      <c r="F9754" s="2"/>
      <c r="XEO9754" s="3"/>
      <c r="XEP9754" s="3"/>
      <c r="XEQ9754" s="3"/>
    </row>
    <row r="9755" s="1" customFormat="1" spans="6:16371">
      <c r="F9755" s="2"/>
      <c r="XEO9755" s="3"/>
      <c r="XEP9755" s="3"/>
      <c r="XEQ9755" s="3"/>
    </row>
    <row r="9756" s="1" customFormat="1" spans="6:16371">
      <c r="F9756" s="2"/>
      <c r="XEO9756" s="3"/>
      <c r="XEP9756" s="3"/>
      <c r="XEQ9756" s="3"/>
    </row>
    <row r="9757" s="1" customFormat="1" spans="6:16371">
      <c r="F9757" s="2"/>
      <c r="XEO9757" s="3"/>
      <c r="XEP9757" s="3"/>
      <c r="XEQ9757" s="3"/>
    </row>
    <row r="9758" s="1" customFormat="1" spans="6:16371">
      <c r="F9758" s="2"/>
      <c r="XEO9758" s="3"/>
      <c r="XEP9758" s="3"/>
      <c r="XEQ9758" s="3"/>
    </row>
    <row r="9759" s="1" customFormat="1" spans="6:16371">
      <c r="F9759" s="2"/>
      <c r="XEO9759" s="3"/>
      <c r="XEP9759" s="3"/>
      <c r="XEQ9759" s="3"/>
    </row>
    <row r="9760" s="1" customFormat="1" spans="6:16371">
      <c r="F9760" s="2"/>
      <c r="XEO9760" s="3"/>
      <c r="XEP9760" s="3"/>
      <c r="XEQ9760" s="3"/>
    </row>
    <row r="9761" s="1" customFormat="1" spans="6:16371">
      <c r="F9761" s="2"/>
      <c r="XEO9761" s="3"/>
      <c r="XEP9761" s="3"/>
      <c r="XEQ9761" s="3"/>
    </row>
    <row r="9762" s="1" customFormat="1" spans="6:16371">
      <c r="F9762" s="2"/>
      <c r="XEO9762" s="3"/>
      <c r="XEP9762" s="3"/>
      <c r="XEQ9762" s="3"/>
    </row>
    <row r="9763" s="1" customFormat="1" spans="6:16371">
      <c r="F9763" s="2"/>
      <c r="XEO9763" s="3"/>
      <c r="XEP9763" s="3"/>
      <c r="XEQ9763" s="3"/>
    </row>
    <row r="9764" s="1" customFormat="1" spans="6:16371">
      <c r="F9764" s="2"/>
      <c r="XEO9764" s="3"/>
      <c r="XEP9764" s="3"/>
      <c r="XEQ9764" s="3"/>
    </row>
    <row r="9765" s="1" customFormat="1" spans="6:16371">
      <c r="F9765" s="2"/>
      <c r="XEO9765" s="3"/>
      <c r="XEP9765" s="3"/>
      <c r="XEQ9765" s="3"/>
    </row>
    <row r="9766" s="1" customFormat="1" spans="6:16371">
      <c r="F9766" s="2"/>
      <c r="XEO9766" s="3"/>
      <c r="XEP9766" s="3"/>
      <c r="XEQ9766" s="3"/>
    </row>
    <row r="9767" s="1" customFormat="1" spans="6:16371">
      <c r="F9767" s="2"/>
      <c r="XEO9767" s="3"/>
      <c r="XEP9767" s="3"/>
      <c r="XEQ9767" s="3"/>
    </row>
    <row r="9768" s="1" customFormat="1" spans="6:16371">
      <c r="F9768" s="2"/>
      <c r="XEO9768" s="3"/>
      <c r="XEP9768" s="3"/>
      <c r="XEQ9768" s="3"/>
    </row>
    <row r="9769" s="1" customFormat="1" spans="6:16371">
      <c r="F9769" s="2"/>
      <c r="XEO9769" s="3"/>
      <c r="XEP9769" s="3"/>
      <c r="XEQ9769" s="3"/>
    </row>
    <row r="9770" s="1" customFormat="1" spans="6:16371">
      <c r="F9770" s="2"/>
      <c r="XEO9770" s="3"/>
      <c r="XEP9770" s="3"/>
      <c r="XEQ9770" s="3"/>
    </row>
    <row r="9771" s="1" customFormat="1" spans="6:16371">
      <c r="F9771" s="2"/>
      <c r="XEO9771" s="3"/>
      <c r="XEP9771" s="3"/>
      <c r="XEQ9771" s="3"/>
    </row>
    <row r="9772" s="1" customFormat="1" spans="6:16371">
      <c r="F9772" s="2"/>
      <c r="XEO9772" s="3"/>
      <c r="XEP9772" s="3"/>
      <c r="XEQ9772" s="3"/>
    </row>
    <row r="9773" s="1" customFormat="1" spans="6:16371">
      <c r="F9773" s="2"/>
      <c r="XEO9773" s="3"/>
      <c r="XEP9773" s="3"/>
      <c r="XEQ9773" s="3"/>
    </row>
    <row r="9774" s="1" customFormat="1" spans="6:16371">
      <c r="F9774" s="2"/>
      <c r="XEO9774" s="3"/>
      <c r="XEP9774" s="3"/>
      <c r="XEQ9774" s="3"/>
    </row>
    <row r="9775" s="1" customFormat="1" spans="6:16371">
      <c r="F9775" s="2"/>
      <c r="XEO9775" s="3"/>
      <c r="XEP9775" s="3"/>
      <c r="XEQ9775" s="3"/>
    </row>
    <row r="9776" s="1" customFormat="1" spans="6:16371">
      <c r="F9776" s="2"/>
      <c r="XEO9776" s="3"/>
      <c r="XEP9776" s="3"/>
      <c r="XEQ9776" s="3"/>
    </row>
    <row r="9777" s="1" customFormat="1" spans="6:16371">
      <c r="F9777" s="2"/>
      <c r="XEO9777" s="3"/>
      <c r="XEP9777" s="3"/>
      <c r="XEQ9777" s="3"/>
    </row>
    <row r="9778" s="1" customFormat="1" spans="6:16371">
      <c r="F9778" s="2"/>
      <c r="XEO9778" s="3"/>
      <c r="XEP9778" s="3"/>
      <c r="XEQ9778" s="3"/>
    </row>
    <row r="9779" s="1" customFormat="1" spans="6:16371">
      <c r="F9779" s="2"/>
      <c r="XEO9779" s="3"/>
      <c r="XEP9779" s="3"/>
      <c r="XEQ9779" s="3"/>
    </row>
    <row r="9780" s="1" customFormat="1" spans="6:16371">
      <c r="F9780" s="2"/>
      <c r="XEO9780" s="3"/>
      <c r="XEP9780" s="3"/>
      <c r="XEQ9780" s="3"/>
    </row>
    <row r="9781" s="1" customFormat="1" spans="6:16371">
      <c r="F9781" s="2"/>
      <c r="XEO9781" s="3"/>
      <c r="XEP9781" s="3"/>
      <c r="XEQ9781" s="3"/>
    </row>
    <row r="9782" s="1" customFormat="1" spans="6:16371">
      <c r="F9782" s="2"/>
      <c r="XEO9782" s="3"/>
      <c r="XEP9782" s="3"/>
      <c r="XEQ9782" s="3"/>
    </row>
    <row r="9783" s="1" customFormat="1" spans="6:16371">
      <c r="F9783" s="2"/>
      <c r="XEO9783" s="3"/>
      <c r="XEP9783" s="3"/>
      <c r="XEQ9783" s="3"/>
    </row>
    <row r="9784" s="1" customFormat="1" spans="6:16371">
      <c r="F9784" s="2"/>
      <c r="XEO9784" s="3"/>
      <c r="XEP9784" s="3"/>
      <c r="XEQ9784" s="3"/>
    </row>
    <row r="9785" s="1" customFormat="1" spans="6:16371">
      <c r="F9785" s="2"/>
      <c r="XEO9785" s="3"/>
      <c r="XEP9785" s="3"/>
      <c r="XEQ9785" s="3"/>
    </row>
    <row r="9786" s="1" customFormat="1" spans="6:16371">
      <c r="F9786" s="2"/>
      <c r="XEO9786" s="3"/>
      <c r="XEP9786" s="3"/>
      <c r="XEQ9786" s="3"/>
    </row>
    <row r="9787" s="1" customFormat="1" spans="6:16371">
      <c r="F9787" s="2"/>
      <c r="XEO9787" s="3"/>
      <c r="XEP9787" s="3"/>
      <c r="XEQ9787" s="3"/>
    </row>
    <row r="9788" s="1" customFormat="1" spans="6:16371">
      <c r="F9788" s="2"/>
      <c r="XEO9788" s="3"/>
      <c r="XEP9788" s="3"/>
      <c r="XEQ9788" s="3"/>
    </row>
    <row r="9789" s="1" customFormat="1" spans="6:16371">
      <c r="F9789" s="2"/>
      <c r="XEO9789" s="3"/>
      <c r="XEP9789" s="3"/>
      <c r="XEQ9789" s="3"/>
    </row>
    <row r="9790" s="1" customFormat="1" spans="6:16371">
      <c r="F9790" s="2"/>
      <c r="XEO9790" s="3"/>
      <c r="XEP9790" s="3"/>
      <c r="XEQ9790" s="3"/>
    </row>
    <row r="9791" s="1" customFormat="1" spans="6:16371">
      <c r="F9791" s="2"/>
      <c r="XEO9791" s="3"/>
      <c r="XEP9791" s="3"/>
      <c r="XEQ9791" s="3"/>
    </row>
    <row r="9792" s="1" customFormat="1" spans="6:16371">
      <c r="F9792" s="2"/>
      <c r="XEO9792" s="3"/>
      <c r="XEP9792" s="3"/>
      <c r="XEQ9792" s="3"/>
    </row>
    <row r="9793" s="1" customFormat="1" spans="6:16371">
      <c r="F9793" s="2"/>
      <c r="XEO9793" s="3"/>
      <c r="XEP9793" s="3"/>
      <c r="XEQ9793" s="3"/>
    </row>
    <row r="9794" s="1" customFormat="1" spans="6:16371">
      <c r="F9794" s="2"/>
      <c r="XEO9794" s="3"/>
      <c r="XEP9794" s="3"/>
      <c r="XEQ9794" s="3"/>
    </row>
    <row r="9795" s="1" customFormat="1" spans="6:16371">
      <c r="F9795" s="2"/>
      <c r="XEO9795" s="3"/>
      <c r="XEP9795" s="3"/>
      <c r="XEQ9795" s="3"/>
    </row>
    <row r="9796" s="1" customFormat="1" spans="6:16371">
      <c r="F9796" s="2"/>
      <c r="XEO9796" s="3"/>
      <c r="XEP9796" s="3"/>
      <c r="XEQ9796" s="3"/>
    </row>
    <row r="9797" s="1" customFormat="1" spans="6:16371">
      <c r="F9797" s="2"/>
      <c r="XEO9797" s="3"/>
      <c r="XEP9797" s="3"/>
      <c r="XEQ9797" s="3"/>
    </row>
    <row r="9798" s="1" customFormat="1" spans="6:16371">
      <c r="F9798" s="2"/>
      <c r="XEO9798" s="3"/>
      <c r="XEP9798" s="3"/>
      <c r="XEQ9798" s="3"/>
    </row>
    <row r="9799" s="1" customFormat="1" spans="6:16371">
      <c r="F9799" s="2"/>
      <c r="XEO9799" s="3"/>
      <c r="XEP9799" s="3"/>
      <c r="XEQ9799" s="3"/>
    </row>
    <row r="9800" s="1" customFormat="1" spans="6:16371">
      <c r="F9800" s="2"/>
      <c r="XEO9800" s="3"/>
      <c r="XEP9800" s="3"/>
      <c r="XEQ9800" s="3"/>
    </row>
    <row r="9801" s="1" customFormat="1" spans="6:16371">
      <c r="F9801" s="2"/>
      <c r="XEO9801" s="3"/>
      <c r="XEP9801" s="3"/>
      <c r="XEQ9801" s="3"/>
    </row>
    <row r="9802" s="1" customFormat="1" spans="6:16371">
      <c r="F9802" s="2"/>
      <c r="XEO9802" s="3"/>
      <c r="XEP9802" s="3"/>
      <c r="XEQ9802" s="3"/>
    </row>
    <row r="9803" s="1" customFormat="1" spans="6:16371">
      <c r="F9803" s="2"/>
      <c r="XEO9803" s="3"/>
      <c r="XEP9803" s="3"/>
      <c r="XEQ9803" s="3"/>
    </row>
    <row r="9804" s="1" customFormat="1" spans="6:16371">
      <c r="F9804" s="2"/>
      <c r="XEO9804" s="3"/>
      <c r="XEP9804" s="3"/>
      <c r="XEQ9804" s="3"/>
    </row>
    <row r="9805" s="1" customFormat="1" spans="6:16371">
      <c r="F9805" s="2"/>
      <c r="XEO9805" s="3"/>
      <c r="XEP9805" s="3"/>
      <c r="XEQ9805" s="3"/>
    </row>
    <row r="9806" s="1" customFormat="1" spans="6:16371">
      <c r="F9806" s="2"/>
      <c r="XEO9806" s="3"/>
      <c r="XEP9806" s="3"/>
      <c r="XEQ9806" s="3"/>
    </row>
    <row r="9807" s="1" customFormat="1" spans="6:16371">
      <c r="F9807" s="2"/>
      <c r="XEO9807" s="3"/>
      <c r="XEP9807" s="3"/>
      <c r="XEQ9807" s="3"/>
    </row>
    <row r="9808" s="1" customFormat="1" spans="6:16371">
      <c r="F9808" s="2"/>
      <c r="XEO9808" s="3"/>
      <c r="XEP9808" s="3"/>
      <c r="XEQ9808" s="3"/>
    </row>
    <row r="9809" s="1" customFormat="1" spans="6:16371">
      <c r="F9809" s="2"/>
      <c r="XEO9809" s="3"/>
      <c r="XEP9809" s="3"/>
      <c r="XEQ9809" s="3"/>
    </row>
    <row r="9810" s="1" customFormat="1" spans="6:16371">
      <c r="F9810" s="2"/>
      <c r="XEO9810" s="3"/>
      <c r="XEP9810" s="3"/>
      <c r="XEQ9810" s="3"/>
    </row>
    <row r="9811" s="1" customFormat="1" spans="6:16371">
      <c r="F9811" s="2"/>
      <c r="XEO9811" s="3"/>
      <c r="XEP9811" s="3"/>
      <c r="XEQ9811" s="3"/>
    </row>
    <row r="9812" s="1" customFormat="1" spans="6:16371">
      <c r="F9812" s="2"/>
      <c r="XEO9812" s="3"/>
      <c r="XEP9812" s="3"/>
      <c r="XEQ9812" s="3"/>
    </row>
    <row r="9813" s="1" customFormat="1" spans="6:16371">
      <c r="F9813" s="2"/>
      <c r="XEO9813" s="3"/>
      <c r="XEP9813" s="3"/>
      <c r="XEQ9813" s="3"/>
    </row>
    <row r="9814" s="1" customFormat="1" spans="6:16371">
      <c r="F9814" s="2"/>
      <c r="XEO9814" s="3"/>
      <c r="XEP9814" s="3"/>
      <c r="XEQ9814" s="3"/>
    </row>
    <row r="9815" s="1" customFormat="1" spans="6:16371">
      <c r="F9815" s="2"/>
      <c r="XEO9815" s="3"/>
      <c r="XEP9815" s="3"/>
      <c r="XEQ9815" s="3"/>
    </row>
    <row r="9816" s="1" customFormat="1" spans="6:16371">
      <c r="F9816" s="2"/>
      <c r="XEO9816" s="3"/>
      <c r="XEP9816" s="3"/>
      <c r="XEQ9816" s="3"/>
    </row>
    <row r="9817" s="1" customFormat="1" spans="6:16371">
      <c r="F9817" s="2"/>
      <c r="XEO9817" s="3"/>
      <c r="XEP9817" s="3"/>
      <c r="XEQ9817" s="3"/>
    </row>
    <row r="9818" s="1" customFormat="1" spans="6:16371">
      <c r="F9818" s="2"/>
      <c r="XEO9818" s="3"/>
      <c r="XEP9818" s="3"/>
      <c r="XEQ9818" s="3"/>
    </row>
    <row r="9819" s="1" customFormat="1" spans="6:16371">
      <c r="F9819" s="2"/>
      <c r="XEO9819" s="3"/>
      <c r="XEP9819" s="3"/>
      <c r="XEQ9819" s="3"/>
    </row>
    <row r="9820" s="1" customFormat="1" spans="6:16371">
      <c r="F9820" s="2"/>
      <c r="XEO9820" s="3"/>
      <c r="XEP9820" s="3"/>
      <c r="XEQ9820" s="3"/>
    </row>
    <row r="9821" s="1" customFormat="1" spans="6:16371">
      <c r="F9821" s="2"/>
      <c r="XEO9821" s="3"/>
      <c r="XEP9821" s="3"/>
      <c r="XEQ9821" s="3"/>
    </row>
    <row r="9822" s="1" customFormat="1" spans="6:16371">
      <c r="F9822" s="2"/>
      <c r="XEO9822" s="3"/>
      <c r="XEP9822" s="3"/>
      <c r="XEQ9822" s="3"/>
    </row>
    <row r="9823" s="1" customFormat="1" spans="6:16371">
      <c r="F9823" s="2"/>
      <c r="XEO9823" s="3"/>
      <c r="XEP9823" s="3"/>
      <c r="XEQ9823" s="3"/>
    </row>
    <row r="9824" s="1" customFormat="1" spans="6:16371">
      <c r="F9824" s="2"/>
      <c r="XEO9824" s="3"/>
      <c r="XEP9824" s="3"/>
      <c r="XEQ9824" s="3"/>
    </row>
    <row r="9825" s="1" customFormat="1" spans="6:16371">
      <c r="F9825" s="2"/>
      <c r="XEO9825" s="3"/>
      <c r="XEP9825" s="3"/>
      <c r="XEQ9825" s="3"/>
    </row>
    <row r="9826" s="1" customFormat="1" spans="6:16371">
      <c r="F9826" s="2"/>
      <c r="XEO9826" s="3"/>
      <c r="XEP9826" s="3"/>
      <c r="XEQ9826" s="3"/>
    </row>
    <row r="9827" s="1" customFormat="1" spans="6:16371">
      <c r="F9827" s="2"/>
      <c r="XEO9827" s="3"/>
      <c r="XEP9827" s="3"/>
      <c r="XEQ9827" s="3"/>
    </row>
    <row r="9828" s="1" customFormat="1" spans="6:16371">
      <c r="F9828" s="2"/>
      <c r="XEO9828" s="3"/>
      <c r="XEP9828" s="3"/>
      <c r="XEQ9828" s="3"/>
    </row>
    <row r="9829" s="1" customFormat="1" spans="6:16371">
      <c r="F9829" s="2"/>
      <c r="XEO9829" s="3"/>
      <c r="XEP9829" s="3"/>
      <c r="XEQ9829" s="3"/>
    </row>
    <row r="9830" s="1" customFormat="1" spans="6:16371">
      <c r="F9830" s="2"/>
      <c r="XEO9830" s="3"/>
      <c r="XEP9830" s="3"/>
      <c r="XEQ9830" s="3"/>
    </row>
    <row r="9831" s="1" customFormat="1" spans="6:16371">
      <c r="F9831" s="2"/>
      <c r="XEO9831" s="3"/>
      <c r="XEP9831" s="3"/>
      <c r="XEQ9831" s="3"/>
    </row>
    <row r="9832" s="1" customFormat="1" spans="6:16371">
      <c r="F9832" s="2"/>
      <c r="XEO9832" s="3"/>
      <c r="XEP9832" s="3"/>
      <c r="XEQ9832" s="3"/>
    </row>
    <row r="9833" s="1" customFormat="1" spans="6:16371">
      <c r="F9833" s="2"/>
      <c r="XEO9833" s="3"/>
      <c r="XEP9833" s="3"/>
      <c r="XEQ9833" s="3"/>
    </row>
    <row r="9834" s="1" customFormat="1" spans="6:16371">
      <c r="F9834" s="2"/>
      <c r="XEO9834" s="3"/>
      <c r="XEP9834" s="3"/>
      <c r="XEQ9834" s="3"/>
    </row>
    <row r="9835" s="1" customFormat="1" spans="6:16371">
      <c r="F9835" s="2"/>
      <c r="XEO9835" s="3"/>
      <c r="XEP9835" s="3"/>
      <c r="XEQ9835" s="3"/>
    </row>
    <row r="9836" s="1" customFormat="1" spans="6:16371">
      <c r="F9836" s="2"/>
      <c r="XEO9836" s="3"/>
      <c r="XEP9836" s="3"/>
      <c r="XEQ9836" s="3"/>
    </row>
    <row r="9837" s="1" customFormat="1" spans="6:16371">
      <c r="F9837" s="2"/>
      <c r="XEO9837" s="3"/>
      <c r="XEP9837" s="3"/>
      <c r="XEQ9837" s="3"/>
    </row>
    <row r="9838" s="1" customFormat="1" spans="6:16371">
      <c r="F9838" s="2"/>
      <c r="XEO9838" s="3"/>
      <c r="XEP9838" s="3"/>
      <c r="XEQ9838" s="3"/>
    </row>
    <row r="9839" s="1" customFormat="1" spans="6:16371">
      <c r="F9839" s="2"/>
      <c r="XEO9839" s="3"/>
      <c r="XEP9839" s="3"/>
      <c r="XEQ9839" s="3"/>
    </row>
    <row r="9840" s="1" customFormat="1" spans="6:16371">
      <c r="F9840" s="2"/>
      <c r="XEO9840" s="3"/>
      <c r="XEP9840" s="3"/>
      <c r="XEQ9840" s="3"/>
    </row>
    <row r="9841" s="1" customFormat="1" spans="6:16371">
      <c r="F9841" s="2"/>
      <c r="XEO9841" s="3"/>
      <c r="XEP9841" s="3"/>
      <c r="XEQ9841" s="3"/>
    </row>
    <row r="9842" s="1" customFormat="1" spans="6:16371">
      <c r="F9842" s="2"/>
      <c r="XEO9842" s="3"/>
      <c r="XEP9842" s="3"/>
      <c r="XEQ9842" s="3"/>
    </row>
    <row r="9843" s="1" customFormat="1" spans="6:16371">
      <c r="F9843" s="2"/>
      <c r="XEO9843" s="3"/>
      <c r="XEP9843" s="3"/>
      <c r="XEQ9843" s="3"/>
    </row>
    <row r="9844" s="1" customFormat="1" spans="6:16371">
      <c r="F9844" s="2"/>
      <c r="XEO9844" s="3"/>
      <c r="XEP9844" s="3"/>
      <c r="XEQ9844" s="3"/>
    </row>
    <row r="9845" s="1" customFormat="1" spans="6:16371">
      <c r="F9845" s="2"/>
      <c r="XEO9845" s="3"/>
      <c r="XEP9845" s="3"/>
      <c r="XEQ9845" s="3"/>
    </row>
    <row r="9846" s="1" customFormat="1" spans="6:16371">
      <c r="F9846" s="2"/>
      <c r="XEO9846" s="3"/>
      <c r="XEP9846" s="3"/>
      <c r="XEQ9846" s="3"/>
    </row>
    <row r="9847" s="1" customFormat="1" spans="6:16371">
      <c r="F9847" s="2"/>
      <c r="XEO9847" s="3"/>
      <c r="XEP9847" s="3"/>
      <c r="XEQ9847" s="3"/>
    </row>
    <row r="9848" s="1" customFormat="1" spans="6:16371">
      <c r="F9848" s="2"/>
      <c r="XEO9848" s="3"/>
      <c r="XEP9848" s="3"/>
      <c r="XEQ9848" s="3"/>
    </row>
    <row r="9849" s="1" customFormat="1" spans="6:16371">
      <c r="F9849" s="2"/>
      <c r="XEO9849" s="3"/>
      <c r="XEP9849" s="3"/>
      <c r="XEQ9849" s="3"/>
    </row>
    <row r="9850" s="1" customFormat="1" spans="6:16371">
      <c r="F9850" s="2"/>
      <c r="XEO9850" s="3"/>
      <c r="XEP9850" s="3"/>
      <c r="XEQ9850" s="3"/>
    </row>
    <row r="9851" s="1" customFormat="1" spans="6:16371">
      <c r="F9851" s="2"/>
      <c r="XEO9851" s="3"/>
      <c r="XEP9851" s="3"/>
      <c r="XEQ9851" s="3"/>
    </row>
    <row r="9852" s="1" customFormat="1" spans="6:16371">
      <c r="F9852" s="2"/>
      <c r="XEO9852" s="3"/>
      <c r="XEP9852" s="3"/>
      <c r="XEQ9852" s="3"/>
    </row>
    <row r="9853" s="1" customFormat="1" spans="6:16371">
      <c r="F9853" s="2"/>
      <c r="XEO9853" s="3"/>
      <c r="XEP9853" s="3"/>
      <c r="XEQ9853" s="3"/>
    </row>
    <row r="9854" s="1" customFormat="1" spans="6:16371">
      <c r="F9854" s="2"/>
      <c r="XEO9854" s="3"/>
      <c r="XEP9854" s="3"/>
      <c r="XEQ9854" s="3"/>
    </row>
    <row r="9855" s="1" customFormat="1" spans="6:16371">
      <c r="F9855" s="2"/>
      <c r="XEO9855" s="3"/>
      <c r="XEP9855" s="3"/>
      <c r="XEQ9855" s="3"/>
    </row>
    <row r="9856" s="1" customFormat="1" spans="6:16371">
      <c r="F9856" s="2"/>
      <c r="XEO9856" s="3"/>
      <c r="XEP9856" s="3"/>
      <c r="XEQ9856" s="3"/>
    </row>
    <row r="9857" s="1" customFormat="1" spans="6:16371">
      <c r="F9857" s="2"/>
      <c r="XEO9857" s="3"/>
      <c r="XEP9857" s="3"/>
      <c r="XEQ9857" s="3"/>
    </row>
    <row r="9858" s="1" customFormat="1" spans="6:16371">
      <c r="F9858" s="2"/>
      <c r="XEO9858" s="3"/>
      <c r="XEP9858" s="3"/>
      <c r="XEQ9858" s="3"/>
    </row>
    <row r="9859" s="1" customFormat="1" spans="6:16371">
      <c r="F9859" s="2"/>
      <c r="XEO9859" s="3"/>
      <c r="XEP9859" s="3"/>
      <c r="XEQ9859" s="3"/>
    </row>
    <row r="9860" s="1" customFormat="1" spans="6:16371">
      <c r="F9860" s="2"/>
      <c r="XEO9860" s="3"/>
      <c r="XEP9860" s="3"/>
      <c r="XEQ9860" s="3"/>
    </row>
    <row r="9861" s="1" customFormat="1" spans="6:16371">
      <c r="F9861" s="2"/>
      <c r="XEO9861" s="3"/>
      <c r="XEP9861" s="3"/>
      <c r="XEQ9861" s="3"/>
    </row>
    <row r="9862" s="1" customFormat="1" spans="6:16371">
      <c r="F9862" s="2"/>
      <c r="XEO9862" s="3"/>
      <c r="XEP9862" s="3"/>
      <c r="XEQ9862" s="3"/>
    </row>
    <row r="9863" s="1" customFormat="1" spans="6:16371">
      <c r="F9863" s="2"/>
      <c r="XEO9863" s="3"/>
      <c r="XEP9863" s="3"/>
      <c r="XEQ9863" s="3"/>
    </row>
    <row r="9864" s="1" customFormat="1" spans="6:16371">
      <c r="F9864" s="2"/>
      <c r="XEO9864" s="3"/>
      <c r="XEP9864" s="3"/>
      <c r="XEQ9864" s="3"/>
    </row>
    <row r="9865" s="1" customFormat="1" spans="6:16371">
      <c r="F9865" s="2"/>
      <c r="XEO9865" s="3"/>
      <c r="XEP9865" s="3"/>
      <c r="XEQ9865" s="3"/>
    </row>
    <row r="9866" s="1" customFormat="1" spans="6:16371">
      <c r="F9866" s="2"/>
      <c r="XEO9866" s="3"/>
      <c r="XEP9866" s="3"/>
      <c r="XEQ9866" s="3"/>
    </row>
    <row r="9867" s="1" customFormat="1" spans="6:16371">
      <c r="F9867" s="2"/>
      <c r="XEO9867" s="3"/>
      <c r="XEP9867" s="3"/>
      <c r="XEQ9867" s="3"/>
    </row>
    <row r="9868" s="1" customFormat="1" spans="6:16371">
      <c r="F9868" s="2"/>
      <c r="XEO9868" s="3"/>
      <c r="XEP9868" s="3"/>
      <c r="XEQ9868" s="3"/>
    </row>
    <row r="9869" s="1" customFormat="1" spans="6:16371">
      <c r="F9869" s="2"/>
      <c r="XEO9869" s="3"/>
      <c r="XEP9869" s="3"/>
      <c r="XEQ9869" s="3"/>
    </row>
    <row r="9870" s="1" customFormat="1" spans="6:16371">
      <c r="F9870" s="2"/>
      <c r="XEO9870" s="3"/>
      <c r="XEP9870" s="3"/>
      <c r="XEQ9870" s="3"/>
    </row>
    <row r="9871" s="1" customFormat="1" spans="6:16371">
      <c r="F9871" s="2"/>
      <c r="XEO9871" s="3"/>
      <c r="XEP9871" s="3"/>
      <c r="XEQ9871" s="3"/>
    </row>
    <row r="9872" s="1" customFormat="1" spans="6:16371">
      <c r="F9872" s="2"/>
      <c r="XEO9872" s="3"/>
      <c r="XEP9872" s="3"/>
      <c r="XEQ9872" s="3"/>
    </row>
    <row r="9873" s="1" customFormat="1" spans="6:16371">
      <c r="F9873" s="2"/>
      <c r="XEO9873" s="3"/>
      <c r="XEP9873" s="3"/>
      <c r="XEQ9873" s="3"/>
    </row>
    <row r="9874" s="1" customFormat="1" spans="6:16371">
      <c r="F9874" s="2"/>
      <c r="XEO9874" s="3"/>
      <c r="XEP9874" s="3"/>
      <c r="XEQ9874" s="3"/>
    </row>
    <row r="9875" s="1" customFormat="1" spans="6:16371">
      <c r="F9875" s="2"/>
      <c r="XEO9875" s="3"/>
      <c r="XEP9875" s="3"/>
      <c r="XEQ9875" s="3"/>
    </row>
    <row r="9876" s="1" customFormat="1" spans="6:16371">
      <c r="F9876" s="2"/>
      <c r="XEO9876" s="3"/>
      <c r="XEP9876" s="3"/>
      <c r="XEQ9876" s="3"/>
    </row>
    <row r="9877" s="1" customFormat="1" spans="6:16371">
      <c r="F9877" s="2"/>
      <c r="XEO9877" s="3"/>
      <c r="XEP9877" s="3"/>
      <c r="XEQ9877" s="3"/>
    </row>
    <row r="9878" s="1" customFormat="1" spans="6:16371">
      <c r="F9878" s="2"/>
      <c r="XEO9878" s="3"/>
      <c r="XEP9878" s="3"/>
      <c r="XEQ9878" s="3"/>
    </row>
    <row r="9879" s="1" customFormat="1" spans="6:16371">
      <c r="F9879" s="2"/>
      <c r="XEO9879" s="3"/>
      <c r="XEP9879" s="3"/>
      <c r="XEQ9879" s="3"/>
    </row>
    <row r="9880" s="1" customFormat="1" spans="6:16371">
      <c r="F9880" s="2"/>
      <c r="XEO9880" s="3"/>
      <c r="XEP9880" s="3"/>
      <c r="XEQ9880" s="3"/>
    </row>
    <row r="9881" s="1" customFormat="1" spans="6:16371">
      <c r="F9881" s="2"/>
      <c r="XEO9881" s="3"/>
      <c r="XEP9881" s="3"/>
      <c r="XEQ9881" s="3"/>
    </row>
    <row r="9882" s="1" customFormat="1" spans="6:16371">
      <c r="F9882" s="2"/>
      <c r="XEO9882" s="3"/>
      <c r="XEP9882" s="3"/>
      <c r="XEQ9882" s="3"/>
    </row>
    <row r="9883" s="1" customFormat="1" spans="6:16371">
      <c r="F9883" s="2"/>
      <c r="XEO9883" s="3"/>
      <c r="XEP9883" s="3"/>
      <c r="XEQ9883" s="3"/>
    </row>
    <row r="9884" s="1" customFormat="1" spans="6:16371">
      <c r="F9884" s="2"/>
      <c r="XEO9884" s="3"/>
      <c r="XEP9884" s="3"/>
      <c r="XEQ9884" s="3"/>
    </row>
    <row r="9885" s="1" customFormat="1" spans="6:16371">
      <c r="F9885" s="2"/>
      <c r="XEO9885" s="3"/>
      <c r="XEP9885" s="3"/>
      <c r="XEQ9885" s="3"/>
    </row>
    <row r="9886" s="1" customFormat="1" spans="6:16371">
      <c r="F9886" s="2"/>
      <c r="XEO9886" s="3"/>
      <c r="XEP9886" s="3"/>
      <c r="XEQ9886" s="3"/>
    </row>
    <row r="9887" s="1" customFormat="1" spans="6:16371">
      <c r="F9887" s="2"/>
      <c r="XEO9887" s="3"/>
      <c r="XEP9887" s="3"/>
      <c r="XEQ9887" s="3"/>
    </row>
    <row r="9888" s="1" customFormat="1" spans="6:16371">
      <c r="F9888" s="2"/>
      <c r="XEO9888" s="3"/>
      <c r="XEP9888" s="3"/>
      <c r="XEQ9888" s="3"/>
    </row>
    <row r="9889" s="1" customFormat="1" spans="6:16371">
      <c r="F9889" s="2"/>
      <c r="XEO9889" s="3"/>
      <c r="XEP9889" s="3"/>
      <c r="XEQ9889" s="3"/>
    </row>
    <row r="9890" s="1" customFormat="1" spans="6:16371">
      <c r="F9890" s="2"/>
      <c r="XEO9890" s="3"/>
      <c r="XEP9890" s="3"/>
      <c r="XEQ9890" s="3"/>
    </row>
    <row r="9891" s="1" customFormat="1" spans="6:16371">
      <c r="F9891" s="2"/>
      <c r="XEO9891" s="3"/>
      <c r="XEP9891" s="3"/>
      <c r="XEQ9891" s="3"/>
    </row>
    <row r="9892" s="1" customFormat="1" spans="6:16371">
      <c r="F9892" s="2"/>
      <c r="XEO9892" s="3"/>
      <c r="XEP9892" s="3"/>
      <c r="XEQ9892" s="3"/>
    </row>
    <row r="9893" s="1" customFormat="1" spans="6:16371">
      <c r="F9893" s="2"/>
      <c r="XEO9893" s="3"/>
      <c r="XEP9893" s="3"/>
      <c r="XEQ9893" s="3"/>
    </row>
    <row r="9894" s="1" customFormat="1" spans="6:16371">
      <c r="F9894" s="2"/>
      <c r="XEO9894" s="3"/>
      <c r="XEP9894" s="3"/>
      <c r="XEQ9894" s="3"/>
    </row>
    <row r="9895" s="1" customFormat="1" spans="6:16371">
      <c r="F9895" s="2"/>
      <c r="XEO9895" s="3"/>
      <c r="XEP9895" s="3"/>
      <c r="XEQ9895" s="3"/>
    </row>
    <row r="9896" s="1" customFormat="1" spans="6:16371">
      <c r="F9896" s="2"/>
      <c r="XEO9896" s="3"/>
      <c r="XEP9896" s="3"/>
      <c r="XEQ9896" s="3"/>
    </row>
    <row r="9897" s="1" customFormat="1" spans="6:16371">
      <c r="F9897" s="2"/>
      <c r="XEO9897" s="3"/>
      <c r="XEP9897" s="3"/>
      <c r="XEQ9897" s="3"/>
    </row>
    <row r="9898" s="1" customFormat="1" spans="6:16371">
      <c r="F9898" s="2"/>
      <c r="XEO9898" s="3"/>
      <c r="XEP9898" s="3"/>
      <c r="XEQ9898" s="3"/>
    </row>
    <row r="9899" s="1" customFormat="1" spans="6:16371">
      <c r="F9899" s="2"/>
      <c r="XEO9899" s="3"/>
      <c r="XEP9899" s="3"/>
      <c r="XEQ9899" s="3"/>
    </row>
    <row r="9900" s="1" customFormat="1" spans="6:16371">
      <c r="F9900" s="2"/>
      <c r="XEO9900" s="3"/>
      <c r="XEP9900" s="3"/>
      <c r="XEQ9900" s="3"/>
    </row>
    <row r="9901" s="1" customFormat="1" spans="6:16371">
      <c r="F9901" s="2"/>
      <c r="XEO9901" s="3"/>
      <c r="XEP9901" s="3"/>
      <c r="XEQ9901" s="3"/>
    </row>
    <row r="9902" s="1" customFormat="1" spans="6:16371">
      <c r="F9902" s="2"/>
      <c r="XEO9902" s="3"/>
      <c r="XEP9902" s="3"/>
      <c r="XEQ9902" s="3"/>
    </row>
    <row r="9903" s="1" customFormat="1" spans="6:16371">
      <c r="F9903" s="2"/>
      <c r="XEO9903" s="3"/>
      <c r="XEP9903" s="3"/>
      <c r="XEQ9903" s="3"/>
    </row>
    <row r="9904" s="1" customFormat="1" spans="6:16371">
      <c r="F9904" s="2"/>
      <c r="XEO9904" s="3"/>
      <c r="XEP9904" s="3"/>
      <c r="XEQ9904" s="3"/>
    </row>
    <row r="9905" s="1" customFormat="1" spans="6:16371">
      <c r="F9905" s="2"/>
      <c r="XEO9905" s="3"/>
      <c r="XEP9905" s="3"/>
      <c r="XEQ9905" s="3"/>
    </row>
    <row r="9906" s="1" customFormat="1" spans="6:16371">
      <c r="F9906" s="2"/>
      <c r="XEO9906" s="3"/>
      <c r="XEP9906" s="3"/>
      <c r="XEQ9906" s="3"/>
    </row>
    <row r="9907" s="1" customFormat="1" spans="6:16371">
      <c r="F9907" s="2"/>
      <c r="XEO9907" s="3"/>
      <c r="XEP9907" s="3"/>
      <c r="XEQ9907" s="3"/>
    </row>
    <row r="9908" s="1" customFormat="1" spans="6:16371">
      <c r="F9908" s="2"/>
      <c r="XEO9908" s="3"/>
      <c r="XEP9908" s="3"/>
      <c r="XEQ9908" s="3"/>
    </row>
    <row r="9909" s="1" customFormat="1" spans="6:16371">
      <c r="F9909" s="2"/>
      <c r="XEO9909" s="3"/>
      <c r="XEP9909" s="3"/>
      <c r="XEQ9909" s="3"/>
    </row>
    <row r="9910" s="1" customFormat="1" spans="6:16371">
      <c r="F9910" s="2"/>
      <c r="XEO9910" s="3"/>
      <c r="XEP9910" s="3"/>
      <c r="XEQ9910" s="3"/>
    </row>
    <row r="9911" s="1" customFormat="1" spans="6:16371">
      <c r="F9911" s="2"/>
      <c r="XEO9911" s="3"/>
      <c r="XEP9911" s="3"/>
      <c r="XEQ9911" s="3"/>
    </row>
    <row r="9912" s="1" customFormat="1" spans="6:16371">
      <c r="F9912" s="2"/>
      <c r="XEO9912" s="3"/>
      <c r="XEP9912" s="3"/>
      <c r="XEQ9912" s="3"/>
    </row>
    <row r="9913" s="1" customFormat="1" spans="6:16371">
      <c r="F9913" s="2"/>
      <c r="XEO9913" s="3"/>
      <c r="XEP9913" s="3"/>
      <c r="XEQ9913" s="3"/>
    </row>
    <row r="9914" s="1" customFormat="1" spans="6:16371">
      <c r="F9914" s="2"/>
      <c r="XEO9914" s="3"/>
      <c r="XEP9914" s="3"/>
      <c r="XEQ9914" s="3"/>
    </row>
    <row r="9915" s="1" customFormat="1" spans="6:16371">
      <c r="F9915" s="2"/>
      <c r="XEO9915" s="3"/>
      <c r="XEP9915" s="3"/>
      <c r="XEQ9915" s="3"/>
    </row>
    <row r="9916" s="1" customFormat="1" spans="6:16371">
      <c r="F9916" s="2"/>
      <c r="XEO9916" s="3"/>
      <c r="XEP9916" s="3"/>
      <c r="XEQ9916" s="3"/>
    </row>
    <row r="9917" s="1" customFormat="1" spans="6:16371">
      <c r="F9917" s="2"/>
      <c r="XEO9917" s="3"/>
      <c r="XEP9917" s="3"/>
      <c r="XEQ9917" s="3"/>
    </row>
    <row r="9918" s="1" customFormat="1" spans="6:16371">
      <c r="F9918" s="2"/>
      <c r="XEO9918" s="3"/>
      <c r="XEP9918" s="3"/>
      <c r="XEQ9918" s="3"/>
    </row>
    <row r="9919" s="1" customFormat="1" spans="6:16371">
      <c r="F9919" s="2"/>
      <c r="XEO9919" s="3"/>
      <c r="XEP9919" s="3"/>
      <c r="XEQ9919" s="3"/>
    </row>
    <row r="9920" s="1" customFormat="1" spans="6:16371">
      <c r="F9920" s="2"/>
      <c r="XEO9920" s="3"/>
      <c r="XEP9920" s="3"/>
      <c r="XEQ9920" s="3"/>
    </row>
    <row r="9921" s="1" customFormat="1" spans="6:16371">
      <c r="F9921" s="2"/>
      <c r="XEO9921" s="3"/>
      <c r="XEP9921" s="3"/>
      <c r="XEQ9921" s="3"/>
    </row>
    <row r="9922" s="1" customFormat="1" spans="6:16371">
      <c r="F9922" s="2"/>
      <c r="XEO9922" s="3"/>
      <c r="XEP9922" s="3"/>
      <c r="XEQ9922" s="3"/>
    </row>
    <row r="9923" s="1" customFormat="1" spans="6:16371">
      <c r="F9923" s="2"/>
      <c r="XEO9923" s="3"/>
      <c r="XEP9923" s="3"/>
      <c r="XEQ9923" s="3"/>
    </row>
    <row r="9924" s="1" customFormat="1" spans="6:16371">
      <c r="F9924" s="2"/>
      <c r="XEO9924" s="3"/>
      <c r="XEP9924" s="3"/>
      <c r="XEQ9924" s="3"/>
    </row>
    <row r="9925" s="1" customFormat="1" spans="6:16371">
      <c r="F9925" s="2"/>
      <c r="XEO9925" s="3"/>
      <c r="XEP9925" s="3"/>
      <c r="XEQ9925" s="3"/>
    </row>
    <row r="9926" s="1" customFormat="1" spans="6:16371">
      <c r="F9926" s="2"/>
      <c r="XEO9926" s="3"/>
      <c r="XEP9926" s="3"/>
      <c r="XEQ9926" s="3"/>
    </row>
    <row r="9927" s="1" customFormat="1" spans="6:16371">
      <c r="F9927" s="2"/>
      <c r="XEO9927" s="3"/>
      <c r="XEP9927" s="3"/>
      <c r="XEQ9927" s="3"/>
    </row>
    <row r="9928" s="1" customFormat="1" spans="6:16371">
      <c r="F9928" s="2"/>
      <c r="XEO9928" s="3"/>
      <c r="XEP9928" s="3"/>
      <c r="XEQ9928" s="3"/>
    </row>
    <row r="9929" s="1" customFormat="1" spans="6:16371">
      <c r="F9929" s="2"/>
      <c r="XEO9929" s="3"/>
      <c r="XEP9929" s="3"/>
      <c r="XEQ9929" s="3"/>
    </row>
    <row r="9930" s="1" customFormat="1" spans="6:16371">
      <c r="F9930" s="2"/>
      <c r="XEO9930" s="3"/>
      <c r="XEP9930" s="3"/>
      <c r="XEQ9930" s="3"/>
    </row>
    <row r="9931" s="1" customFormat="1" spans="6:16371">
      <c r="F9931" s="2"/>
      <c r="XEO9931" s="3"/>
      <c r="XEP9931" s="3"/>
      <c r="XEQ9931" s="3"/>
    </row>
    <row r="9932" s="1" customFormat="1" spans="6:16371">
      <c r="F9932" s="2"/>
      <c r="XEO9932" s="3"/>
      <c r="XEP9932" s="3"/>
      <c r="XEQ9932" s="3"/>
    </row>
    <row r="9933" s="1" customFormat="1" spans="6:16371">
      <c r="F9933" s="2"/>
      <c r="XEO9933" s="3"/>
      <c r="XEP9933" s="3"/>
      <c r="XEQ9933" s="3"/>
    </row>
    <row r="9934" s="1" customFormat="1" spans="6:16371">
      <c r="F9934" s="2"/>
      <c r="XEO9934" s="3"/>
      <c r="XEP9934" s="3"/>
      <c r="XEQ9934" s="3"/>
    </row>
    <row r="9935" s="1" customFormat="1" spans="6:16371">
      <c r="F9935" s="2"/>
      <c r="XEO9935" s="3"/>
      <c r="XEP9935" s="3"/>
      <c r="XEQ9935" s="3"/>
    </row>
    <row r="9936" s="1" customFormat="1" spans="6:16371">
      <c r="F9936" s="2"/>
      <c r="XEO9936" s="3"/>
      <c r="XEP9936" s="3"/>
      <c r="XEQ9936" s="3"/>
    </row>
    <row r="9937" s="1" customFormat="1" spans="6:16371">
      <c r="F9937" s="2"/>
      <c r="XEO9937" s="3"/>
      <c r="XEP9937" s="3"/>
      <c r="XEQ9937" s="3"/>
    </row>
    <row r="9938" s="1" customFormat="1" spans="6:16371">
      <c r="F9938" s="2"/>
      <c r="XEO9938" s="3"/>
      <c r="XEP9938" s="3"/>
      <c r="XEQ9938" s="3"/>
    </row>
    <row r="9939" s="1" customFormat="1" spans="6:16371">
      <c r="F9939" s="2"/>
      <c r="XEO9939" s="3"/>
      <c r="XEP9939" s="3"/>
      <c r="XEQ9939" s="3"/>
    </row>
    <row r="9940" s="1" customFormat="1" spans="6:16371">
      <c r="F9940" s="2"/>
      <c r="XEO9940" s="3"/>
      <c r="XEP9940" s="3"/>
      <c r="XEQ9940" s="3"/>
    </row>
    <row r="9941" s="1" customFormat="1" spans="6:16371">
      <c r="F9941" s="2"/>
      <c r="XEO9941" s="3"/>
      <c r="XEP9941" s="3"/>
      <c r="XEQ9941" s="3"/>
    </row>
    <row r="9942" s="1" customFormat="1" spans="6:16371">
      <c r="F9942" s="2"/>
      <c r="XEO9942" s="3"/>
      <c r="XEP9942" s="3"/>
      <c r="XEQ9942" s="3"/>
    </row>
    <row r="9943" s="1" customFormat="1" spans="6:16371">
      <c r="F9943" s="2"/>
      <c r="XEO9943" s="3"/>
      <c r="XEP9943" s="3"/>
      <c r="XEQ9943" s="3"/>
    </row>
    <row r="9944" s="1" customFormat="1" spans="6:16371">
      <c r="F9944" s="2"/>
      <c r="XEO9944" s="3"/>
      <c r="XEP9944" s="3"/>
      <c r="XEQ9944" s="3"/>
    </row>
    <row r="9945" s="1" customFormat="1" spans="6:16371">
      <c r="F9945" s="2"/>
      <c r="XEO9945" s="3"/>
      <c r="XEP9945" s="3"/>
      <c r="XEQ9945" s="3"/>
    </row>
    <row r="9946" s="1" customFormat="1" spans="6:16371">
      <c r="F9946" s="2"/>
      <c r="XEO9946" s="3"/>
      <c r="XEP9946" s="3"/>
      <c r="XEQ9946" s="3"/>
    </row>
    <row r="9947" s="1" customFormat="1" spans="6:16371">
      <c r="F9947" s="2"/>
      <c r="XEO9947" s="3"/>
      <c r="XEP9947" s="3"/>
      <c r="XEQ9947" s="3"/>
    </row>
    <row r="9948" s="1" customFormat="1" spans="6:16371">
      <c r="F9948" s="2"/>
      <c r="XEO9948" s="3"/>
      <c r="XEP9948" s="3"/>
      <c r="XEQ9948" s="3"/>
    </row>
    <row r="9949" s="1" customFormat="1" spans="6:16371">
      <c r="F9949" s="2"/>
      <c r="XEO9949" s="3"/>
      <c r="XEP9949" s="3"/>
      <c r="XEQ9949" s="3"/>
    </row>
    <row r="9950" s="1" customFormat="1" spans="6:16371">
      <c r="F9950" s="2"/>
      <c r="XEO9950" s="3"/>
      <c r="XEP9950" s="3"/>
      <c r="XEQ9950" s="3"/>
    </row>
    <row r="9951" s="1" customFormat="1" spans="6:16371">
      <c r="F9951" s="2"/>
      <c r="XEO9951" s="3"/>
      <c r="XEP9951" s="3"/>
      <c r="XEQ9951" s="3"/>
    </row>
    <row r="9952" s="1" customFormat="1" spans="6:16371">
      <c r="F9952" s="2"/>
      <c r="XEO9952" s="3"/>
      <c r="XEP9952" s="3"/>
      <c r="XEQ9952" s="3"/>
    </row>
    <row r="9953" s="1" customFormat="1" spans="6:16371">
      <c r="F9953" s="2"/>
      <c r="XEO9953" s="3"/>
      <c r="XEP9953" s="3"/>
      <c r="XEQ9953" s="3"/>
    </row>
    <row r="9954" s="1" customFormat="1" spans="6:16371">
      <c r="F9954" s="2"/>
      <c r="XEO9954" s="3"/>
      <c r="XEP9954" s="3"/>
      <c r="XEQ9954" s="3"/>
    </row>
    <row r="9955" s="1" customFormat="1" spans="6:16371">
      <c r="F9955" s="2"/>
      <c r="XEO9955" s="3"/>
      <c r="XEP9955" s="3"/>
      <c r="XEQ9955" s="3"/>
    </row>
    <row r="9956" s="1" customFormat="1" spans="6:16371">
      <c r="F9956" s="2"/>
      <c r="XEO9956" s="3"/>
      <c r="XEP9956" s="3"/>
      <c r="XEQ9956" s="3"/>
    </row>
    <row r="9957" s="1" customFormat="1" spans="6:16371">
      <c r="F9957" s="2"/>
      <c r="XEO9957" s="3"/>
      <c r="XEP9957" s="3"/>
      <c r="XEQ9957" s="3"/>
    </row>
    <row r="9958" s="1" customFormat="1" spans="6:16371">
      <c r="F9958" s="2"/>
      <c r="XEO9958" s="3"/>
      <c r="XEP9958" s="3"/>
      <c r="XEQ9958" s="3"/>
    </row>
    <row r="9959" s="1" customFormat="1" spans="6:16371">
      <c r="F9959" s="2"/>
      <c r="XEO9959" s="3"/>
      <c r="XEP9959" s="3"/>
      <c r="XEQ9959" s="3"/>
    </row>
    <row r="9960" s="1" customFormat="1" spans="6:16371">
      <c r="F9960" s="2"/>
      <c r="XEO9960" s="3"/>
      <c r="XEP9960" s="3"/>
      <c r="XEQ9960" s="3"/>
    </row>
    <row r="9961" s="1" customFormat="1" spans="6:16371">
      <c r="F9961" s="2"/>
      <c r="XEO9961" s="3"/>
      <c r="XEP9961" s="3"/>
      <c r="XEQ9961" s="3"/>
    </row>
    <row r="9962" s="1" customFormat="1" spans="6:16371">
      <c r="F9962" s="2"/>
      <c r="XEO9962" s="3"/>
      <c r="XEP9962" s="3"/>
      <c r="XEQ9962" s="3"/>
    </row>
    <row r="9963" s="1" customFormat="1" spans="6:16371">
      <c r="F9963" s="2"/>
      <c r="XEO9963" s="3"/>
      <c r="XEP9963" s="3"/>
      <c r="XEQ9963" s="3"/>
    </row>
    <row r="9964" s="1" customFormat="1" spans="6:16371">
      <c r="F9964" s="2"/>
      <c r="XEO9964" s="3"/>
      <c r="XEP9964" s="3"/>
      <c r="XEQ9964" s="3"/>
    </row>
    <row r="9965" s="1" customFormat="1" spans="6:16371">
      <c r="F9965" s="2"/>
      <c r="XEO9965" s="3"/>
      <c r="XEP9965" s="3"/>
      <c r="XEQ9965" s="3"/>
    </row>
    <row r="9966" s="1" customFormat="1" spans="6:16371">
      <c r="F9966" s="2"/>
      <c r="XEO9966" s="3"/>
      <c r="XEP9966" s="3"/>
      <c r="XEQ9966" s="3"/>
    </row>
    <row r="9967" s="1" customFormat="1" spans="6:16371">
      <c r="F9967" s="2"/>
      <c r="XEO9967" s="3"/>
      <c r="XEP9967" s="3"/>
      <c r="XEQ9967" s="3"/>
    </row>
    <row r="9968" s="1" customFormat="1" spans="6:16371">
      <c r="F9968" s="2"/>
      <c r="XEO9968" s="3"/>
      <c r="XEP9968" s="3"/>
      <c r="XEQ9968" s="3"/>
    </row>
    <row r="9969" s="1" customFormat="1" spans="6:16371">
      <c r="F9969" s="2"/>
      <c r="XEO9969" s="3"/>
      <c r="XEP9969" s="3"/>
      <c r="XEQ9969" s="3"/>
    </row>
    <row r="9970" s="1" customFormat="1" spans="6:16371">
      <c r="F9970" s="2"/>
      <c r="XEO9970" s="3"/>
      <c r="XEP9970" s="3"/>
      <c r="XEQ9970" s="3"/>
    </row>
    <row r="9971" s="1" customFormat="1" spans="6:16371">
      <c r="F9971" s="2"/>
      <c r="XEO9971" s="3"/>
      <c r="XEP9971" s="3"/>
      <c r="XEQ9971" s="3"/>
    </row>
    <row r="9972" s="1" customFormat="1" spans="6:16371">
      <c r="F9972" s="2"/>
      <c r="XEO9972" s="3"/>
      <c r="XEP9972" s="3"/>
      <c r="XEQ9972" s="3"/>
    </row>
    <row r="9973" s="1" customFormat="1" spans="6:16371">
      <c r="F9973" s="2"/>
      <c r="XEO9973" s="3"/>
      <c r="XEP9973" s="3"/>
      <c r="XEQ9973" s="3"/>
    </row>
    <row r="9974" s="1" customFormat="1" spans="6:16371">
      <c r="F9974" s="2"/>
      <c r="XEO9974" s="3"/>
      <c r="XEP9974" s="3"/>
      <c r="XEQ9974" s="3"/>
    </row>
    <row r="9975" s="1" customFormat="1" spans="6:16371">
      <c r="F9975" s="2"/>
      <c r="XEO9975" s="3"/>
      <c r="XEP9975" s="3"/>
      <c r="XEQ9975" s="3"/>
    </row>
    <row r="9976" s="1" customFormat="1" spans="6:16371">
      <c r="F9976" s="2"/>
      <c r="XEO9976" s="3"/>
      <c r="XEP9976" s="3"/>
      <c r="XEQ9976" s="3"/>
    </row>
    <row r="9977" s="1" customFormat="1" spans="6:16371">
      <c r="F9977" s="2"/>
      <c r="XEO9977" s="3"/>
      <c r="XEP9977" s="3"/>
      <c r="XEQ9977" s="3"/>
    </row>
    <row r="9978" s="1" customFormat="1" spans="6:16371">
      <c r="F9978" s="2"/>
      <c r="XEO9978" s="3"/>
      <c r="XEP9978" s="3"/>
      <c r="XEQ9978" s="3"/>
    </row>
    <row r="9979" s="1" customFormat="1" spans="6:16371">
      <c r="F9979" s="2"/>
      <c r="XEO9979" s="3"/>
      <c r="XEP9979" s="3"/>
      <c r="XEQ9979" s="3"/>
    </row>
    <row r="9980" s="1" customFormat="1" spans="6:16371">
      <c r="F9980" s="2"/>
      <c r="XEO9980" s="3"/>
      <c r="XEP9980" s="3"/>
      <c r="XEQ9980" s="3"/>
    </row>
    <row r="9981" s="1" customFormat="1" spans="6:16371">
      <c r="F9981" s="2"/>
      <c r="XEO9981" s="3"/>
      <c r="XEP9981" s="3"/>
      <c r="XEQ9981" s="3"/>
    </row>
    <row r="9982" s="1" customFormat="1" spans="6:16371">
      <c r="F9982" s="2"/>
      <c r="XEO9982" s="3"/>
      <c r="XEP9982" s="3"/>
      <c r="XEQ9982" s="3"/>
    </row>
    <row r="9983" s="1" customFormat="1" spans="6:16371">
      <c r="F9983" s="2"/>
      <c r="XEO9983" s="3"/>
      <c r="XEP9983" s="3"/>
      <c r="XEQ9983" s="3"/>
    </row>
    <row r="9984" s="1" customFormat="1" spans="6:16371">
      <c r="F9984" s="2"/>
      <c r="XEO9984" s="3"/>
      <c r="XEP9984" s="3"/>
      <c r="XEQ9984" s="3"/>
    </row>
    <row r="9985" s="1" customFormat="1" spans="6:16371">
      <c r="F9985" s="2"/>
      <c r="XEO9985" s="3"/>
      <c r="XEP9985" s="3"/>
      <c r="XEQ9985" s="3"/>
    </row>
    <row r="9986" s="1" customFormat="1" spans="6:16371">
      <c r="F9986" s="2"/>
      <c r="XEO9986" s="3"/>
      <c r="XEP9986" s="3"/>
      <c r="XEQ9986" s="3"/>
    </row>
    <row r="9987" s="1" customFormat="1" spans="6:16371">
      <c r="F9987" s="2"/>
      <c r="XEO9987" s="3"/>
      <c r="XEP9987" s="3"/>
      <c r="XEQ9987" s="3"/>
    </row>
    <row r="9988" s="1" customFormat="1" spans="6:16371">
      <c r="F9988" s="2"/>
      <c r="XEO9988" s="3"/>
      <c r="XEP9988" s="3"/>
      <c r="XEQ9988" s="3"/>
    </row>
    <row r="9989" s="1" customFormat="1" spans="6:16371">
      <c r="F9989" s="2"/>
      <c r="XEO9989" s="3"/>
      <c r="XEP9989" s="3"/>
      <c r="XEQ9989" s="3"/>
    </row>
    <row r="9990" s="1" customFormat="1" spans="6:16371">
      <c r="F9990" s="2"/>
      <c r="XEO9990" s="3"/>
      <c r="XEP9990" s="3"/>
      <c r="XEQ9990" s="3"/>
    </row>
    <row r="9991" s="1" customFormat="1" spans="6:16371">
      <c r="F9991" s="2"/>
      <c r="XEO9991" s="3"/>
      <c r="XEP9991" s="3"/>
      <c r="XEQ9991" s="3"/>
    </row>
    <row r="9992" s="1" customFormat="1" spans="6:16371">
      <c r="F9992" s="2"/>
      <c r="XEO9992" s="3"/>
      <c r="XEP9992" s="3"/>
      <c r="XEQ9992" s="3"/>
    </row>
    <row r="9993" s="1" customFormat="1" spans="6:16371">
      <c r="F9993" s="2"/>
      <c r="XEO9993" s="3"/>
      <c r="XEP9993" s="3"/>
      <c r="XEQ9993" s="3"/>
    </row>
    <row r="9994" s="1" customFormat="1" spans="6:16371">
      <c r="F9994" s="2"/>
      <c r="XEO9994" s="3"/>
      <c r="XEP9994" s="3"/>
      <c r="XEQ9994" s="3"/>
    </row>
    <row r="9995" s="1" customFormat="1" spans="6:16371">
      <c r="F9995" s="2"/>
      <c r="XEO9995" s="3"/>
      <c r="XEP9995" s="3"/>
      <c r="XEQ9995" s="3"/>
    </row>
    <row r="9996" s="1" customFormat="1" spans="6:16371">
      <c r="F9996" s="2"/>
      <c r="XEO9996" s="3"/>
      <c r="XEP9996" s="3"/>
      <c r="XEQ9996" s="3"/>
    </row>
    <row r="9997" s="1" customFormat="1" spans="6:16371">
      <c r="F9997" s="2"/>
      <c r="XEO9997" s="3"/>
      <c r="XEP9997" s="3"/>
      <c r="XEQ9997" s="3"/>
    </row>
    <row r="9998" s="1" customFormat="1" spans="6:16371">
      <c r="F9998" s="2"/>
      <c r="XEO9998" s="3"/>
      <c r="XEP9998" s="3"/>
      <c r="XEQ9998" s="3"/>
    </row>
    <row r="9999" s="1" customFormat="1" spans="6:16371">
      <c r="F9999" s="2"/>
      <c r="XEO9999" s="3"/>
      <c r="XEP9999" s="3"/>
      <c r="XEQ9999" s="3"/>
    </row>
    <row r="10000" s="1" customFormat="1" spans="6:16371">
      <c r="F10000" s="2"/>
      <c r="XEO10000" s="3"/>
      <c r="XEP10000" s="3"/>
      <c r="XEQ10000" s="3"/>
    </row>
    <row r="10001" s="1" customFormat="1" spans="6:16371">
      <c r="F10001" s="2"/>
      <c r="XEO10001" s="3"/>
      <c r="XEP10001" s="3"/>
      <c r="XEQ10001" s="3"/>
    </row>
    <row r="10002" s="1" customFormat="1" spans="6:16371">
      <c r="F10002" s="2"/>
      <c r="XEO10002" s="3"/>
      <c r="XEP10002" s="3"/>
      <c r="XEQ10002" s="3"/>
    </row>
    <row r="10003" s="1" customFormat="1" spans="6:16371">
      <c r="F10003" s="2"/>
      <c r="XEO10003" s="3"/>
      <c r="XEP10003" s="3"/>
      <c r="XEQ10003" s="3"/>
    </row>
    <row r="10004" s="1" customFormat="1" spans="6:16371">
      <c r="F10004" s="2"/>
      <c r="XEO10004" s="3"/>
      <c r="XEP10004" s="3"/>
      <c r="XEQ10004" s="3"/>
    </row>
    <row r="10005" s="1" customFormat="1" spans="6:16371">
      <c r="F10005" s="2"/>
      <c r="XEO10005" s="3"/>
      <c r="XEP10005" s="3"/>
      <c r="XEQ10005" s="3"/>
    </row>
    <row r="10006" s="1" customFormat="1" spans="6:16371">
      <c r="F10006" s="2"/>
      <c r="XEO10006" s="3"/>
      <c r="XEP10006" s="3"/>
      <c r="XEQ10006" s="3"/>
    </row>
    <row r="10007" s="1" customFormat="1" spans="6:16371">
      <c r="F10007" s="2"/>
      <c r="XEO10007" s="3"/>
      <c r="XEP10007" s="3"/>
      <c r="XEQ10007" s="3"/>
    </row>
    <row r="10008" s="1" customFormat="1" spans="6:16371">
      <c r="F10008" s="2"/>
      <c r="XEO10008" s="3"/>
      <c r="XEP10008" s="3"/>
      <c r="XEQ10008" s="3"/>
    </row>
    <row r="10009" s="1" customFormat="1" spans="6:16371">
      <c r="F10009" s="2"/>
      <c r="XEO10009" s="3"/>
      <c r="XEP10009" s="3"/>
      <c r="XEQ10009" s="3"/>
    </row>
    <row r="10010" s="1" customFormat="1" spans="6:16371">
      <c r="F10010" s="2"/>
      <c r="XEO10010" s="3"/>
      <c r="XEP10010" s="3"/>
      <c r="XEQ10010" s="3"/>
    </row>
    <row r="10011" s="1" customFormat="1" spans="6:16371">
      <c r="F10011" s="2"/>
      <c r="XEO10011" s="3"/>
      <c r="XEP10011" s="3"/>
      <c r="XEQ10011" s="3"/>
    </row>
    <row r="10012" s="1" customFormat="1" spans="6:16371">
      <c r="F10012" s="2"/>
      <c r="XEO10012" s="3"/>
      <c r="XEP10012" s="3"/>
      <c r="XEQ10012" s="3"/>
    </row>
    <row r="10013" s="1" customFormat="1" spans="6:16371">
      <c r="F10013" s="2"/>
      <c r="XEO10013" s="3"/>
      <c r="XEP10013" s="3"/>
      <c r="XEQ10013" s="3"/>
    </row>
    <row r="10014" s="1" customFormat="1" spans="6:16371">
      <c r="F10014" s="2"/>
      <c r="XEO10014" s="3"/>
      <c r="XEP10014" s="3"/>
      <c r="XEQ10014" s="3"/>
    </row>
    <row r="10015" s="1" customFormat="1" spans="6:16371">
      <c r="F10015" s="2"/>
      <c r="XEO10015" s="3"/>
      <c r="XEP10015" s="3"/>
      <c r="XEQ10015" s="3"/>
    </row>
    <row r="10016" s="1" customFormat="1" spans="6:16371">
      <c r="F10016" s="2"/>
      <c r="XEO10016" s="3"/>
      <c r="XEP10016" s="3"/>
      <c r="XEQ10016" s="3"/>
    </row>
    <row r="10017" s="1" customFormat="1" spans="6:16371">
      <c r="F10017" s="2"/>
      <c r="XEO10017" s="3"/>
      <c r="XEP10017" s="3"/>
      <c r="XEQ10017" s="3"/>
    </row>
    <row r="10018" s="1" customFormat="1" spans="6:16371">
      <c r="F10018" s="2"/>
      <c r="XEO10018" s="3"/>
      <c r="XEP10018" s="3"/>
      <c r="XEQ10018" s="3"/>
    </row>
    <row r="10019" s="1" customFormat="1" spans="6:16371">
      <c r="F10019" s="2"/>
      <c r="XEO10019" s="3"/>
      <c r="XEP10019" s="3"/>
      <c r="XEQ10019" s="3"/>
    </row>
    <row r="10020" s="1" customFormat="1" spans="6:16371">
      <c r="F10020" s="2"/>
      <c r="XEO10020" s="3"/>
      <c r="XEP10020" s="3"/>
      <c r="XEQ10020" s="3"/>
    </row>
    <row r="10021" s="1" customFormat="1" spans="6:16371">
      <c r="F10021" s="2"/>
      <c r="XEO10021" s="3"/>
      <c r="XEP10021" s="3"/>
      <c r="XEQ10021" s="3"/>
    </row>
    <row r="10022" s="1" customFormat="1" spans="6:16371">
      <c r="F10022" s="2"/>
      <c r="XEO10022" s="3"/>
      <c r="XEP10022" s="3"/>
      <c r="XEQ10022" s="3"/>
    </row>
    <row r="10023" s="1" customFormat="1" spans="6:16371">
      <c r="F10023" s="2"/>
      <c r="XEO10023" s="3"/>
      <c r="XEP10023" s="3"/>
      <c r="XEQ10023" s="3"/>
    </row>
    <row r="10024" s="1" customFormat="1" spans="6:16371">
      <c r="F10024" s="2"/>
      <c r="XEO10024" s="3"/>
      <c r="XEP10024" s="3"/>
      <c r="XEQ10024" s="3"/>
    </row>
    <row r="10025" s="1" customFormat="1" spans="6:16371">
      <c r="F10025" s="2"/>
      <c r="XEO10025" s="3"/>
      <c r="XEP10025" s="3"/>
      <c r="XEQ10025" s="3"/>
    </row>
    <row r="10026" s="1" customFormat="1" spans="6:16371">
      <c r="F10026" s="2"/>
      <c r="XEO10026" s="3"/>
      <c r="XEP10026" s="3"/>
      <c r="XEQ10026" s="3"/>
    </row>
    <row r="10027" s="1" customFormat="1" spans="6:16371">
      <c r="F10027" s="2"/>
      <c r="XEO10027" s="3"/>
      <c r="XEP10027" s="3"/>
      <c r="XEQ10027" s="3"/>
    </row>
    <row r="10028" s="1" customFormat="1" spans="6:16371">
      <c r="F10028" s="2"/>
      <c r="XEO10028" s="3"/>
      <c r="XEP10028" s="3"/>
      <c r="XEQ10028" s="3"/>
    </row>
    <row r="10029" s="1" customFormat="1" spans="6:16371">
      <c r="F10029" s="2"/>
      <c r="XEO10029" s="3"/>
      <c r="XEP10029" s="3"/>
      <c r="XEQ10029" s="3"/>
    </row>
    <row r="10030" s="1" customFormat="1" spans="6:16371">
      <c r="F10030" s="2"/>
      <c r="XEO10030" s="3"/>
      <c r="XEP10030" s="3"/>
      <c r="XEQ10030" s="3"/>
    </row>
    <row r="10031" s="1" customFormat="1" spans="6:16371">
      <c r="F10031" s="2"/>
      <c r="XEO10031" s="3"/>
      <c r="XEP10031" s="3"/>
      <c r="XEQ10031" s="3"/>
    </row>
    <row r="10032" s="1" customFormat="1" spans="6:16371">
      <c r="F10032" s="2"/>
      <c r="XEO10032" s="3"/>
      <c r="XEP10032" s="3"/>
      <c r="XEQ10032" s="3"/>
    </row>
    <row r="10033" s="1" customFormat="1" spans="6:16371">
      <c r="F10033" s="2"/>
      <c r="XEO10033" s="3"/>
      <c r="XEP10033" s="3"/>
      <c r="XEQ10033" s="3"/>
    </row>
    <row r="10034" s="1" customFormat="1" spans="6:16371">
      <c r="F10034" s="2"/>
      <c r="XEO10034" s="3"/>
      <c r="XEP10034" s="3"/>
      <c r="XEQ10034" s="3"/>
    </row>
    <row r="10035" s="1" customFormat="1" spans="6:16371">
      <c r="F10035" s="2"/>
      <c r="XEO10035" s="3"/>
      <c r="XEP10035" s="3"/>
      <c r="XEQ10035" s="3"/>
    </row>
    <row r="10036" s="1" customFormat="1" spans="6:16371">
      <c r="F10036" s="2"/>
      <c r="XEO10036" s="3"/>
      <c r="XEP10036" s="3"/>
      <c r="XEQ10036" s="3"/>
    </row>
    <row r="10037" s="1" customFormat="1" spans="6:16371">
      <c r="F10037" s="2"/>
      <c r="XEO10037" s="3"/>
      <c r="XEP10037" s="3"/>
      <c r="XEQ10037" s="3"/>
    </row>
    <row r="10038" s="1" customFormat="1" spans="6:16371">
      <c r="F10038" s="2"/>
      <c r="XEO10038" s="3"/>
      <c r="XEP10038" s="3"/>
      <c r="XEQ10038" s="3"/>
    </row>
    <row r="10039" s="1" customFormat="1" spans="6:16371">
      <c r="F10039" s="2"/>
      <c r="XEO10039" s="3"/>
      <c r="XEP10039" s="3"/>
      <c r="XEQ10039" s="3"/>
    </row>
    <row r="10040" s="1" customFormat="1" spans="6:16371">
      <c r="F10040" s="2"/>
      <c r="XEO10040" s="3"/>
      <c r="XEP10040" s="3"/>
      <c r="XEQ10040" s="3"/>
    </row>
    <row r="10041" s="1" customFormat="1" spans="6:16371">
      <c r="F10041" s="2"/>
      <c r="XEO10041" s="3"/>
      <c r="XEP10041" s="3"/>
      <c r="XEQ10041" s="3"/>
    </row>
    <row r="10042" s="1" customFormat="1" spans="6:16371">
      <c r="F10042" s="2"/>
      <c r="XEO10042" s="3"/>
      <c r="XEP10042" s="3"/>
      <c r="XEQ10042" s="3"/>
    </row>
    <row r="10043" s="1" customFormat="1" spans="6:16371">
      <c r="F10043" s="2"/>
      <c r="XEO10043" s="3"/>
      <c r="XEP10043" s="3"/>
      <c r="XEQ10043" s="3"/>
    </row>
    <row r="10044" s="1" customFormat="1" spans="6:16371">
      <c r="F10044" s="2"/>
      <c r="XEO10044" s="3"/>
      <c r="XEP10044" s="3"/>
      <c r="XEQ10044" s="3"/>
    </row>
    <row r="10045" s="1" customFormat="1" spans="6:16371">
      <c r="F10045" s="2"/>
      <c r="XEO10045" s="3"/>
      <c r="XEP10045" s="3"/>
      <c r="XEQ10045" s="3"/>
    </row>
    <row r="10046" s="1" customFormat="1" spans="6:16371">
      <c r="F10046" s="2"/>
      <c r="XEO10046" s="3"/>
      <c r="XEP10046" s="3"/>
      <c r="XEQ10046" s="3"/>
    </row>
    <row r="10047" s="1" customFormat="1" spans="6:16371">
      <c r="F10047" s="2"/>
      <c r="XEO10047" s="3"/>
      <c r="XEP10047" s="3"/>
      <c r="XEQ10047" s="3"/>
    </row>
    <row r="10048" s="1" customFormat="1" spans="6:16371">
      <c r="F10048" s="2"/>
      <c r="XEO10048" s="3"/>
      <c r="XEP10048" s="3"/>
      <c r="XEQ10048" s="3"/>
    </row>
    <row r="10049" s="1" customFormat="1" spans="6:16371">
      <c r="F10049" s="2"/>
      <c r="XEO10049" s="3"/>
      <c r="XEP10049" s="3"/>
      <c r="XEQ10049" s="3"/>
    </row>
    <row r="10050" s="1" customFormat="1" spans="6:16371">
      <c r="F10050" s="2"/>
      <c r="XEO10050" s="3"/>
      <c r="XEP10050" s="3"/>
      <c r="XEQ10050" s="3"/>
    </row>
    <row r="10051" s="1" customFormat="1" spans="6:16371">
      <c r="F10051" s="2"/>
      <c r="XEO10051" s="3"/>
      <c r="XEP10051" s="3"/>
      <c r="XEQ10051" s="3"/>
    </row>
    <row r="10052" s="1" customFormat="1" spans="6:16371">
      <c r="F10052" s="2"/>
      <c r="XEO10052" s="3"/>
      <c r="XEP10052" s="3"/>
      <c r="XEQ10052" s="3"/>
    </row>
    <row r="10053" s="1" customFormat="1" spans="6:16371">
      <c r="F10053" s="2"/>
      <c r="XEO10053" s="3"/>
      <c r="XEP10053" s="3"/>
      <c r="XEQ10053" s="3"/>
    </row>
    <row r="10054" s="1" customFormat="1" spans="6:16371">
      <c r="F10054" s="2"/>
      <c r="XEO10054" s="3"/>
      <c r="XEP10054" s="3"/>
      <c r="XEQ10054" s="3"/>
    </row>
    <row r="10055" s="1" customFormat="1" spans="6:16371">
      <c r="F10055" s="2"/>
      <c r="XEO10055" s="3"/>
      <c r="XEP10055" s="3"/>
      <c r="XEQ10055" s="3"/>
    </row>
    <row r="10056" s="1" customFormat="1" spans="6:16371">
      <c r="F10056" s="2"/>
      <c r="XEO10056" s="3"/>
      <c r="XEP10056" s="3"/>
      <c r="XEQ10056" s="3"/>
    </row>
    <row r="10057" s="1" customFormat="1" spans="6:16371">
      <c r="F10057" s="2"/>
      <c r="XEO10057" s="3"/>
      <c r="XEP10057" s="3"/>
      <c r="XEQ10057" s="3"/>
    </row>
    <row r="10058" s="1" customFormat="1" spans="6:16371">
      <c r="F10058" s="2"/>
      <c r="XEO10058" s="3"/>
      <c r="XEP10058" s="3"/>
      <c r="XEQ10058" s="3"/>
    </row>
    <row r="10059" s="1" customFormat="1" spans="6:16371">
      <c r="F10059" s="2"/>
      <c r="XEO10059" s="3"/>
      <c r="XEP10059" s="3"/>
      <c r="XEQ10059" s="3"/>
    </row>
    <row r="10060" s="1" customFormat="1" spans="6:16371">
      <c r="F10060" s="2"/>
      <c r="XEO10060" s="3"/>
      <c r="XEP10060" s="3"/>
      <c r="XEQ10060" s="3"/>
    </row>
    <row r="10061" s="1" customFormat="1" spans="6:16371">
      <c r="F10061" s="2"/>
      <c r="XEO10061" s="3"/>
      <c r="XEP10061" s="3"/>
      <c r="XEQ10061" s="3"/>
    </row>
    <row r="10062" s="1" customFormat="1" spans="6:16371">
      <c r="F10062" s="2"/>
      <c r="XEO10062" s="3"/>
      <c r="XEP10062" s="3"/>
      <c r="XEQ10062" s="3"/>
    </row>
    <row r="10063" s="1" customFormat="1" spans="6:16371">
      <c r="F10063" s="2"/>
      <c r="XEO10063" s="3"/>
      <c r="XEP10063" s="3"/>
      <c r="XEQ10063" s="3"/>
    </row>
    <row r="10064" s="1" customFormat="1" spans="6:16371">
      <c r="F10064" s="2"/>
      <c r="XEO10064" s="3"/>
      <c r="XEP10064" s="3"/>
      <c r="XEQ10064" s="3"/>
    </row>
    <row r="10065" s="1" customFormat="1" spans="6:16371">
      <c r="F10065" s="2"/>
      <c r="XEO10065" s="3"/>
      <c r="XEP10065" s="3"/>
      <c r="XEQ10065" s="3"/>
    </row>
    <row r="10066" s="1" customFormat="1" spans="6:16371">
      <c r="F10066" s="2"/>
      <c r="XEO10066" s="3"/>
      <c r="XEP10066" s="3"/>
      <c r="XEQ10066" s="3"/>
    </row>
    <row r="10067" s="1" customFormat="1" spans="6:16371">
      <c r="F10067" s="2"/>
      <c r="XEO10067" s="3"/>
      <c r="XEP10067" s="3"/>
      <c r="XEQ10067" s="3"/>
    </row>
    <row r="10068" s="1" customFormat="1" spans="6:16371">
      <c r="F10068" s="2"/>
      <c r="XEO10068" s="3"/>
      <c r="XEP10068" s="3"/>
      <c r="XEQ10068" s="3"/>
    </row>
    <row r="10069" s="1" customFormat="1" spans="6:16371">
      <c r="F10069" s="2"/>
      <c r="XEO10069" s="3"/>
      <c r="XEP10069" s="3"/>
      <c r="XEQ10069" s="3"/>
    </row>
    <row r="10070" s="1" customFormat="1" spans="6:16371">
      <c r="F10070" s="2"/>
      <c r="XEO10070" s="3"/>
      <c r="XEP10070" s="3"/>
      <c r="XEQ10070" s="3"/>
    </row>
    <row r="10071" s="1" customFormat="1" spans="6:16371">
      <c r="F10071" s="2"/>
      <c r="XEO10071" s="3"/>
      <c r="XEP10071" s="3"/>
      <c r="XEQ10071" s="3"/>
    </row>
    <row r="10072" s="1" customFormat="1" spans="6:16371">
      <c r="F10072" s="2"/>
      <c r="XEO10072" s="3"/>
      <c r="XEP10072" s="3"/>
      <c r="XEQ10072" s="3"/>
    </row>
    <row r="10073" s="1" customFormat="1" spans="6:16371">
      <c r="F10073" s="2"/>
      <c r="XEO10073" s="3"/>
      <c r="XEP10073" s="3"/>
      <c r="XEQ10073" s="3"/>
    </row>
    <row r="10074" s="1" customFormat="1" spans="6:16371">
      <c r="F10074" s="2"/>
      <c r="XEO10074" s="3"/>
      <c r="XEP10074" s="3"/>
      <c r="XEQ10074" s="3"/>
    </row>
    <row r="10075" s="1" customFormat="1" spans="6:16371">
      <c r="F10075" s="2"/>
      <c r="XEO10075" s="3"/>
      <c r="XEP10075" s="3"/>
      <c r="XEQ10075" s="3"/>
    </row>
    <row r="10076" s="1" customFormat="1" spans="6:16371">
      <c r="F10076" s="2"/>
      <c r="XEO10076" s="3"/>
      <c r="XEP10076" s="3"/>
      <c r="XEQ10076" s="3"/>
    </row>
    <row r="10077" s="1" customFormat="1" spans="6:16371">
      <c r="F10077" s="2"/>
      <c r="XEO10077" s="3"/>
      <c r="XEP10077" s="3"/>
      <c r="XEQ10077" s="3"/>
    </row>
    <row r="10078" s="1" customFormat="1" spans="6:16371">
      <c r="F10078" s="2"/>
      <c r="XEO10078" s="3"/>
      <c r="XEP10078" s="3"/>
      <c r="XEQ10078" s="3"/>
    </row>
    <row r="10079" s="1" customFormat="1" spans="6:16371">
      <c r="F10079" s="2"/>
      <c r="XEO10079" s="3"/>
      <c r="XEP10079" s="3"/>
      <c r="XEQ10079" s="3"/>
    </row>
    <row r="10080" s="1" customFormat="1" spans="6:16371">
      <c r="F10080" s="2"/>
      <c r="XEO10080" s="3"/>
      <c r="XEP10080" s="3"/>
      <c r="XEQ10080" s="3"/>
    </row>
    <row r="10081" s="1" customFormat="1" spans="6:16371">
      <c r="F10081" s="2"/>
      <c r="XEO10081" s="3"/>
      <c r="XEP10081" s="3"/>
      <c r="XEQ10081" s="3"/>
    </row>
    <row r="10082" s="1" customFormat="1" spans="6:16371">
      <c r="F10082" s="2"/>
      <c r="XEO10082" s="3"/>
      <c r="XEP10082" s="3"/>
      <c r="XEQ10082" s="3"/>
    </row>
    <row r="10083" s="1" customFormat="1" spans="6:16371">
      <c r="F10083" s="2"/>
      <c r="XEO10083" s="3"/>
      <c r="XEP10083" s="3"/>
      <c r="XEQ10083" s="3"/>
    </row>
    <row r="10084" s="1" customFormat="1" spans="6:16371">
      <c r="F10084" s="2"/>
      <c r="XEO10084" s="3"/>
      <c r="XEP10084" s="3"/>
      <c r="XEQ10084" s="3"/>
    </row>
    <row r="10085" s="1" customFormat="1" spans="6:16371">
      <c r="F10085" s="2"/>
      <c r="XEO10085" s="3"/>
      <c r="XEP10085" s="3"/>
      <c r="XEQ10085" s="3"/>
    </row>
    <row r="10086" s="1" customFormat="1" spans="6:16371">
      <c r="F10086" s="2"/>
      <c r="XEO10086" s="3"/>
      <c r="XEP10086" s="3"/>
      <c r="XEQ10086" s="3"/>
    </row>
    <row r="10087" s="1" customFormat="1" spans="6:16371">
      <c r="F10087" s="2"/>
      <c r="XEO10087" s="3"/>
      <c r="XEP10087" s="3"/>
      <c r="XEQ10087" s="3"/>
    </row>
    <row r="10088" s="1" customFormat="1" spans="6:16371">
      <c r="F10088" s="2"/>
      <c r="XEO10088" s="3"/>
      <c r="XEP10088" s="3"/>
      <c r="XEQ10088" s="3"/>
    </row>
    <row r="10089" s="1" customFormat="1" spans="6:16371">
      <c r="F10089" s="2"/>
      <c r="XEO10089" s="3"/>
      <c r="XEP10089" s="3"/>
      <c r="XEQ10089" s="3"/>
    </row>
    <row r="10090" s="1" customFormat="1" spans="6:16371">
      <c r="F10090" s="2"/>
      <c r="XEO10090" s="3"/>
      <c r="XEP10090" s="3"/>
      <c r="XEQ10090" s="3"/>
    </row>
    <row r="10091" s="1" customFormat="1" spans="6:16371">
      <c r="F10091" s="2"/>
      <c r="XEO10091" s="3"/>
      <c r="XEP10091" s="3"/>
      <c r="XEQ10091" s="3"/>
    </row>
    <row r="10092" s="1" customFormat="1" spans="6:16371">
      <c r="F10092" s="2"/>
      <c r="XEO10092" s="3"/>
      <c r="XEP10092" s="3"/>
      <c r="XEQ10092" s="3"/>
    </row>
    <row r="10093" s="1" customFormat="1" spans="6:16371">
      <c r="F10093" s="2"/>
      <c r="XEO10093" s="3"/>
      <c r="XEP10093" s="3"/>
      <c r="XEQ10093" s="3"/>
    </row>
    <row r="10094" s="1" customFormat="1" spans="6:16371">
      <c r="F10094" s="2"/>
      <c r="XEO10094" s="3"/>
      <c r="XEP10094" s="3"/>
      <c r="XEQ10094" s="3"/>
    </row>
    <row r="10095" s="1" customFormat="1" spans="6:16371">
      <c r="F10095" s="2"/>
      <c r="XEO10095" s="3"/>
      <c r="XEP10095" s="3"/>
      <c r="XEQ10095" s="3"/>
    </row>
    <row r="10096" s="1" customFormat="1" spans="6:16371">
      <c r="F10096" s="2"/>
      <c r="XEO10096" s="3"/>
      <c r="XEP10096" s="3"/>
      <c r="XEQ10096" s="3"/>
    </row>
    <row r="10097" s="1" customFormat="1" spans="6:16371">
      <c r="F10097" s="2"/>
      <c r="XEO10097" s="3"/>
      <c r="XEP10097" s="3"/>
      <c r="XEQ10097" s="3"/>
    </row>
    <row r="10098" s="1" customFormat="1" spans="6:16371">
      <c r="F10098" s="2"/>
      <c r="XEO10098" s="3"/>
      <c r="XEP10098" s="3"/>
      <c r="XEQ10098" s="3"/>
    </row>
    <row r="10099" s="1" customFormat="1" spans="6:16371">
      <c r="F10099" s="2"/>
      <c r="XEO10099" s="3"/>
      <c r="XEP10099" s="3"/>
      <c r="XEQ10099" s="3"/>
    </row>
    <row r="10100" s="1" customFormat="1" spans="6:16371">
      <c r="F10100" s="2"/>
      <c r="XEO10100" s="3"/>
      <c r="XEP10100" s="3"/>
      <c r="XEQ10100" s="3"/>
    </row>
    <row r="10101" s="1" customFormat="1" spans="6:16371">
      <c r="F10101" s="2"/>
      <c r="XEO10101" s="3"/>
      <c r="XEP10101" s="3"/>
      <c r="XEQ10101" s="3"/>
    </row>
    <row r="10102" s="1" customFormat="1" spans="6:16371">
      <c r="F10102" s="2"/>
      <c r="XEO10102" s="3"/>
      <c r="XEP10102" s="3"/>
      <c r="XEQ10102" s="3"/>
    </row>
    <row r="10103" s="1" customFormat="1" spans="6:16371">
      <c r="F10103" s="2"/>
      <c r="XEO10103" s="3"/>
      <c r="XEP10103" s="3"/>
      <c r="XEQ10103" s="3"/>
    </row>
    <row r="10104" s="1" customFormat="1" spans="6:16371">
      <c r="F10104" s="2"/>
      <c r="XEO10104" s="3"/>
      <c r="XEP10104" s="3"/>
      <c r="XEQ10104" s="3"/>
    </row>
    <row r="10105" s="1" customFormat="1" spans="6:16371">
      <c r="F10105" s="2"/>
      <c r="XEO10105" s="3"/>
      <c r="XEP10105" s="3"/>
      <c r="XEQ10105" s="3"/>
    </row>
    <row r="10106" s="1" customFormat="1" spans="6:16371">
      <c r="F10106" s="2"/>
      <c r="XEO10106" s="3"/>
      <c r="XEP10106" s="3"/>
      <c r="XEQ10106" s="3"/>
    </row>
    <row r="10107" s="1" customFormat="1" spans="6:16371">
      <c r="F10107" s="2"/>
      <c r="XEO10107" s="3"/>
      <c r="XEP10107" s="3"/>
      <c r="XEQ10107" s="3"/>
    </row>
    <row r="10108" s="1" customFormat="1" spans="6:16371">
      <c r="F10108" s="2"/>
      <c r="XEO10108" s="3"/>
      <c r="XEP10108" s="3"/>
      <c r="XEQ10108" s="3"/>
    </row>
    <row r="10109" s="1" customFormat="1" spans="6:16371">
      <c r="F10109" s="2"/>
      <c r="XEO10109" s="3"/>
      <c r="XEP10109" s="3"/>
      <c r="XEQ10109" s="3"/>
    </row>
    <row r="10110" s="1" customFormat="1" spans="6:16371">
      <c r="F10110" s="2"/>
      <c r="XEO10110" s="3"/>
      <c r="XEP10110" s="3"/>
      <c r="XEQ10110" s="3"/>
    </row>
    <row r="10111" s="1" customFormat="1" spans="6:16371">
      <c r="F10111" s="2"/>
      <c r="XEO10111" s="3"/>
      <c r="XEP10111" s="3"/>
      <c r="XEQ10111" s="3"/>
    </row>
    <row r="10112" s="1" customFormat="1" spans="6:16371">
      <c r="F10112" s="2"/>
      <c r="XEO10112" s="3"/>
      <c r="XEP10112" s="3"/>
      <c r="XEQ10112" s="3"/>
    </row>
    <row r="10113" s="1" customFormat="1" spans="6:16371">
      <c r="F10113" s="2"/>
      <c r="XEO10113" s="3"/>
      <c r="XEP10113" s="3"/>
      <c r="XEQ10113" s="3"/>
    </row>
    <row r="10114" s="1" customFormat="1" spans="6:16371">
      <c r="F10114" s="2"/>
      <c r="XEO10114" s="3"/>
      <c r="XEP10114" s="3"/>
      <c r="XEQ10114" s="3"/>
    </row>
    <row r="10115" s="1" customFormat="1" spans="6:16371">
      <c r="F10115" s="2"/>
      <c r="XEO10115" s="3"/>
      <c r="XEP10115" s="3"/>
      <c r="XEQ10115" s="3"/>
    </row>
    <row r="10116" s="1" customFormat="1" spans="6:16371">
      <c r="F10116" s="2"/>
      <c r="XEO10116" s="3"/>
      <c r="XEP10116" s="3"/>
      <c r="XEQ10116" s="3"/>
    </row>
    <row r="10117" s="1" customFormat="1" spans="6:16371">
      <c r="F10117" s="2"/>
      <c r="XEO10117" s="3"/>
      <c r="XEP10117" s="3"/>
      <c r="XEQ10117" s="3"/>
    </row>
    <row r="10118" s="1" customFormat="1" spans="6:16371">
      <c r="F10118" s="2"/>
      <c r="XEO10118" s="3"/>
      <c r="XEP10118" s="3"/>
      <c r="XEQ10118" s="3"/>
    </row>
    <row r="10119" s="1" customFormat="1" spans="6:16371">
      <c r="F10119" s="2"/>
      <c r="XEO10119" s="3"/>
      <c r="XEP10119" s="3"/>
      <c r="XEQ10119" s="3"/>
    </row>
    <row r="10120" s="1" customFormat="1" spans="6:16371">
      <c r="F10120" s="2"/>
      <c r="XEO10120" s="3"/>
      <c r="XEP10120" s="3"/>
      <c r="XEQ10120" s="3"/>
    </row>
    <row r="10121" s="1" customFormat="1" spans="6:16371">
      <c r="F10121" s="2"/>
      <c r="XEO10121" s="3"/>
      <c r="XEP10121" s="3"/>
      <c r="XEQ10121" s="3"/>
    </row>
    <row r="10122" s="1" customFormat="1" spans="6:16371">
      <c r="F10122" s="2"/>
      <c r="XEO10122" s="3"/>
      <c r="XEP10122" s="3"/>
      <c r="XEQ10122" s="3"/>
    </row>
    <row r="10123" s="1" customFormat="1" spans="6:16371">
      <c r="F10123" s="2"/>
      <c r="XEO10123" s="3"/>
      <c r="XEP10123" s="3"/>
      <c r="XEQ10123" s="3"/>
    </row>
    <row r="10124" s="1" customFormat="1" spans="6:16371">
      <c r="F10124" s="2"/>
      <c r="XEO10124" s="3"/>
      <c r="XEP10124" s="3"/>
      <c r="XEQ10124" s="3"/>
    </row>
    <row r="10125" s="1" customFormat="1" spans="6:16371">
      <c r="F10125" s="2"/>
      <c r="XEO10125" s="3"/>
      <c r="XEP10125" s="3"/>
      <c r="XEQ10125" s="3"/>
    </row>
    <row r="10126" s="1" customFormat="1" spans="6:16371">
      <c r="F10126" s="2"/>
      <c r="XEO10126" s="3"/>
      <c r="XEP10126" s="3"/>
      <c r="XEQ10126" s="3"/>
    </row>
    <row r="10127" s="1" customFormat="1" spans="6:16371">
      <c r="F10127" s="2"/>
      <c r="XEO10127" s="3"/>
      <c r="XEP10127" s="3"/>
      <c r="XEQ10127" s="3"/>
    </row>
    <row r="10128" s="1" customFormat="1" spans="6:16371">
      <c r="F10128" s="2"/>
      <c r="XEO10128" s="3"/>
      <c r="XEP10128" s="3"/>
      <c r="XEQ10128" s="3"/>
    </row>
    <row r="10129" s="1" customFormat="1" spans="6:16371">
      <c r="F10129" s="2"/>
      <c r="XEO10129" s="3"/>
      <c r="XEP10129" s="3"/>
      <c r="XEQ10129" s="3"/>
    </row>
    <row r="10130" s="1" customFormat="1" spans="6:16371">
      <c r="F10130" s="2"/>
      <c r="XEO10130" s="3"/>
      <c r="XEP10130" s="3"/>
      <c r="XEQ10130" s="3"/>
    </row>
    <row r="10131" s="1" customFormat="1" spans="6:16371">
      <c r="F10131" s="2"/>
      <c r="XEO10131" s="3"/>
      <c r="XEP10131" s="3"/>
      <c r="XEQ10131" s="3"/>
    </row>
    <row r="10132" s="1" customFormat="1" spans="6:16371">
      <c r="F10132" s="2"/>
      <c r="XEO10132" s="3"/>
      <c r="XEP10132" s="3"/>
      <c r="XEQ10132" s="3"/>
    </row>
    <row r="10133" s="1" customFormat="1" spans="6:16371">
      <c r="F10133" s="2"/>
      <c r="XEO10133" s="3"/>
      <c r="XEP10133" s="3"/>
      <c r="XEQ10133" s="3"/>
    </row>
    <row r="10134" s="1" customFormat="1" spans="6:16371">
      <c r="F10134" s="2"/>
      <c r="XEO10134" s="3"/>
      <c r="XEP10134" s="3"/>
      <c r="XEQ10134" s="3"/>
    </row>
    <row r="10135" s="1" customFormat="1" spans="6:16371">
      <c r="F10135" s="2"/>
      <c r="XEO10135" s="3"/>
      <c r="XEP10135" s="3"/>
      <c r="XEQ10135" s="3"/>
    </row>
    <row r="10136" s="1" customFormat="1" spans="6:16371">
      <c r="F10136" s="2"/>
      <c r="XEO10136" s="3"/>
      <c r="XEP10136" s="3"/>
      <c r="XEQ10136" s="3"/>
    </row>
    <row r="10137" s="1" customFormat="1" spans="6:16371">
      <c r="F10137" s="2"/>
      <c r="XEO10137" s="3"/>
      <c r="XEP10137" s="3"/>
      <c r="XEQ10137" s="3"/>
    </row>
    <row r="10138" s="1" customFormat="1" spans="6:16371">
      <c r="F10138" s="2"/>
      <c r="XEO10138" s="3"/>
      <c r="XEP10138" s="3"/>
      <c r="XEQ10138" s="3"/>
    </row>
    <row r="10139" s="1" customFormat="1" spans="6:16371">
      <c r="F10139" s="2"/>
      <c r="XEO10139" s="3"/>
      <c r="XEP10139" s="3"/>
      <c r="XEQ10139" s="3"/>
    </row>
    <row r="10140" s="1" customFormat="1" spans="6:16371">
      <c r="F10140" s="2"/>
      <c r="XEO10140" s="3"/>
      <c r="XEP10140" s="3"/>
      <c r="XEQ10140" s="3"/>
    </row>
    <row r="10141" s="1" customFormat="1" spans="6:16371">
      <c r="F10141" s="2"/>
      <c r="XEO10141" s="3"/>
      <c r="XEP10141" s="3"/>
      <c r="XEQ10141" s="3"/>
    </row>
    <row r="10142" s="1" customFormat="1" spans="6:16371">
      <c r="F10142" s="2"/>
      <c r="XEO10142" s="3"/>
      <c r="XEP10142" s="3"/>
      <c r="XEQ10142" s="3"/>
    </row>
    <row r="10143" s="1" customFormat="1" spans="6:16371">
      <c r="F10143" s="2"/>
      <c r="XEO10143" s="3"/>
      <c r="XEP10143" s="3"/>
      <c r="XEQ10143" s="3"/>
    </row>
    <row r="10144" s="1" customFormat="1" spans="6:16371">
      <c r="F10144" s="2"/>
      <c r="XEO10144" s="3"/>
      <c r="XEP10144" s="3"/>
      <c r="XEQ10144" s="3"/>
    </row>
    <row r="10145" s="1" customFormat="1" spans="6:16371">
      <c r="F10145" s="2"/>
      <c r="XEO10145" s="3"/>
      <c r="XEP10145" s="3"/>
      <c r="XEQ10145" s="3"/>
    </row>
    <row r="10146" s="1" customFormat="1" spans="6:16371">
      <c r="F10146" s="2"/>
      <c r="XEO10146" s="3"/>
      <c r="XEP10146" s="3"/>
      <c r="XEQ10146" s="3"/>
    </row>
    <row r="10147" s="1" customFormat="1" spans="6:16371">
      <c r="F10147" s="2"/>
      <c r="XEO10147" s="3"/>
      <c r="XEP10147" s="3"/>
      <c r="XEQ10147" s="3"/>
    </row>
    <row r="10148" s="1" customFormat="1" spans="6:16371">
      <c r="F10148" s="2"/>
      <c r="XEO10148" s="3"/>
      <c r="XEP10148" s="3"/>
      <c r="XEQ10148" s="3"/>
    </row>
    <row r="10149" s="1" customFormat="1" spans="6:16371">
      <c r="F10149" s="2"/>
      <c r="XEO10149" s="3"/>
      <c r="XEP10149" s="3"/>
      <c r="XEQ10149" s="3"/>
    </row>
    <row r="10150" s="1" customFormat="1" spans="6:16371">
      <c r="F10150" s="2"/>
      <c r="XEO10150" s="3"/>
      <c r="XEP10150" s="3"/>
      <c r="XEQ10150" s="3"/>
    </row>
    <row r="10151" s="1" customFormat="1" spans="6:16371">
      <c r="F10151" s="2"/>
      <c r="XEO10151" s="3"/>
      <c r="XEP10151" s="3"/>
      <c r="XEQ10151" s="3"/>
    </row>
    <row r="10152" s="1" customFormat="1" spans="6:16371">
      <c r="F10152" s="2"/>
      <c r="XEO10152" s="3"/>
      <c r="XEP10152" s="3"/>
      <c r="XEQ10152" s="3"/>
    </row>
    <row r="10153" s="1" customFormat="1" spans="6:16371">
      <c r="F10153" s="2"/>
      <c r="XEO10153" s="3"/>
      <c r="XEP10153" s="3"/>
      <c r="XEQ10153" s="3"/>
    </row>
    <row r="10154" s="1" customFormat="1" spans="6:16371">
      <c r="F10154" s="2"/>
      <c r="XEO10154" s="3"/>
      <c r="XEP10154" s="3"/>
      <c r="XEQ10154" s="3"/>
    </row>
    <row r="10155" s="1" customFormat="1" spans="6:16371">
      <c r="F10155" s="2"/>
      <c r="XEO10155" s="3"/>
      <c r="XEP10155" s="3"/>
      <c r="XEQ10155" s="3"/>
    </row>
    <row r="10156" s="1" customFormat="1" spans="6:16371">
      <c r="F10156" s="2"/>
      <c r="XEO10156" s="3"/>
      <c r="XEP10156" s="3"/>
      <c r="XEQ10156" s="3"/>
    </row>
    <row r="10157" s="1" customFormat="1" spans="6:16371">
      <c r="F10157" s="2"/>
      <c r="XEO10157" s="3"/>
      <c r="XEP10157" s="3"/>
      <c r="XEQ10157" s="3"/>
    </row>
    <row r="10158" s="1" customFormat="1" spans="6:16371">
      <c r="F10158" s="2"/>
      <c r="XEO10158" s="3"/>
      <c r="XEP10158" s="3"/>
      <c r="XEQ10158" s="3"/>
    </row>
    <row r="10159" s="1" customFormat="1" spans="6:16371">
      <c r="F10159" s="2"/>
      <c r="XEO10159" s="3"/>
      <c r="XEP10159" s="3"/>
      <c r="XEQ10159" s="3"/>
    </row>
    <row r="10160" s="1" customFormat="1" spans="6:16371">
      <c r="F10160" s="2"/>
      <c r="XEO10160" s="3"/>
      <c r="XEP10160" s="3"/>
      <c r="XEQ10160" s="3"/>
    </row>
    <row r="10161" s="1" customFormat="1" spans="6:16371">
      <c r="F10161" s="2"/>
      <c r="XEO10161" s="3"/>
      <c r="XEP10161" s="3"/>
      <c r="XEQ10161" s="3"/>
    </row>
    <row r="10162" s="1" customFormat="1" spans="6:16371">
      <c r="F10162" s="2"/>
      <c r="XEO10162" s="3"/>
      <c r="XEP10162" s="3"/>
      <c r="XEQ10162" s="3"/>
    </row>
    <row r="10163" s="1" customFormat="1" spans="6:16371">
      <c r="F10163" s="2"/>
      <c r="XEO10163" s="3"/>
      <c r="XEP10163" s="3"/>
      <c r="XEQ10163" s="3"/>
    </row>
    <row r="10164" s="1" customFormat="1" spans="6:16371">
      <c r="F10164" s="2"/>
      <c r="XEO10164" s="3"/>
      <c r="XEP10164" s="3"/>
      <c r="XEQ10164" s="3"/>
    </row>
    <row r="10165" s="1" customFormat="1" spans="6:16371">
      <c r="F10165" s="2"/>
      <c r="XEO10165" s="3"/>
      <c r="XEP10165" s="3"/>
      <c r="XEQ10165" s="3"/>
    </row>
    <row r="10166" s="1" customFormat="1" spans="6:16371">
      <c r="F10166" s="2"/>
      <c r="XEO10166" s="3"/>
      <c r="XEP10166" s="3"/>
      <c r="XEQ10166" s="3"/>
    </row>
    <row r="10167" s="1" customFormat="1" spans="6:16371">
      <c r="F10167" s="2"/>
      <c r="XEO10167" s="3"/>
      <c r="XEP10167" s="3"/>
      <c r="XEQ10167" s="3"/>
    </row>
    <row r="10168" s="1" customFormat="1" spans="6:16371">
      <c r="F10168" s="2"/>
      <c r="XEO10168" s="3"/>
      <c r="XEP10168" s="3"/>
      <c r="XEQ10168" s="3"/>
    </row>
    <row r="10169" s="1" customFormat="1" spans="6:16371">
      <c r="F10169" s="2"/>
      <c r="XEO10169" s="3"/>
      <c r="XEP10169" s="3"/>
      <c r="XEQ10169" s="3"/>
    </row>
    <row r="10170" s="1" customFormat="1" spans="6:16371">
      <c r="F10170" s="2"/>
      <c r="XEO10170" s="3"/>
      <c r="XEP10170" s="3"/>
      <c r="XEQ10170" s="3"/>
    </row>
    <row r="10171" s="1" customFormat="1" spans="6:16371">
      <c r="F10171" s="2"/>
      <c r="XEO10171" s="3"/>
      <c r="XEP10171" s="3"/>
      <c r="XEQ10171" s="3"/>
    </row>
    <row r="10172" s="1" customFormat="1" spans="6:16371">
      <c r="F10172" s="2"/>
      <c r="XEO10172" s="3"/>
      <c r="XEP10172" s="3"/>
      <c r="XEQ10172" s="3"/>
    </row>
    <row r="10173" s="1" customFormat="1" spans="6:16371">
      <c r="F10173" s="2"/>
      <c r="XEO10173" s="3"/>
      <c r="XEP10173" s="3"/>
      <c r="XEQ10173" s="3"/>
    </row>
    <row r="10174" s="1" customFormat="1" spans="6:16371">
      <c r="F10174" s="2"/>
      <c r="XEO10174" s="3"/>
      <c r="XEP10174" s="3"/>
      <c r="XEQ10174" s="3"/>
    </row>
    <row r="10175" s="1" customFormat="1" spans="6:16371">
      <c r="F10175" s="2"/>
      <c r="XEO10175" s="3"/>
      <c r="XEP10175" s="3"/>
      <c r="XEQ10175" s="3"/>
    </row>
    <row r="10176" s="1" customFormat="1" spans="6:16371">
      <c r="F10176" s="2"/>
      <c r="XEO10176" s="3"/>
      <c r="XEP10176" s="3"/>
      <c r="XEQ10176" s="3"/>
    </row>
    <row r="10177" s="1" customFormat="1" spans="6:16371">
      <c r="F10177" s="2"/>
      <c r="XEO10177" s="3"/>
      <c r="XEP10177" s="3"/>
      <c r="XEQ10177" s="3"/>
    </row>
    <row r="10178" s="1" customFormat="1" spans="6:16371">
      <c r="F10178" s="2"/>
      <c r="XEO10178" s="3"/>
      <c r="XEP10178" s="3"/>
      <c r="XEQ10178" s="3"/>
    </row>
    <row r="10179" s="1" customFormat="1" spans="6:16371">
      <c r="F10179" s="2"/>
      <c r="XEO10179" s="3"/>
      <c r="XEP10179" s="3"/>
      <c r="XEQ10179" s="3"/>
    </row>
    <row r="10180" s="1" customFormat="1" spans="6:16371">
      <c r="F10180" s="2"/>
      <c r="XEO10180" s="3"/>
      <c r="XEP10180" s="3"/>
      <c r="XEQ10180" s="3"/>
    </row>
    <row r="10181" s="1" customFormat="1" spans="6:16371">
      <c r="F10181" s="2"/>
      <c r="XEO10181" s="3"/>
      <c r="XEP10181" s="3"/>
      <c r="XEQ10181" s="3"/>
    </row>
    <row r="10182" s="1" customFormat="1" spans="6:16371">
      <c r="F10182" s="2"/>
      <c r="XEO10182" s="3"/>
      <c r="XEP10182" s="3"/>
      <c r="XEQ10182" s="3"/>
    </row>
    <row r="10183" s="1" customFormat="1" spans="6:16371">
      <c r="F10183" s="2"/>
      <c r="XEO10183" s="3"/>
      <c r="XEP10183" s="3"/>
      <c r="XEQ10183" s="3"/>
    </row>
    <row r="10184" s="1" customFormat="1" spans="6:16371">
      <c r="F10184" s="2"/>
      <c r="XEO10184" s="3"/>
      <c r="XEP10184" s="3"/>
      <c r="XEQ10184" s="3"/>
    </row>
    <row r="10185" s="1" customFormat="1" spans="6:16371">
      <c r="F10185" s="2"/>
      <c r="XEO10185" s="3"/>
      <c r="XEP10185" s="3"/>
      <c r="XEQ10185" s="3"/>
    </row>
    <row r="10186" s="1" customFormat="1" spans="6:16371">
      <c r="F10186" s="2"/>
      <c r="XEO10186" s="3"/>
      <c r="XEP10186" s="3"/>
      <c r="XEQ10186" s="3"/>
    </row>
    <row r="10187" s="1" customFormat="1" spans="6:16371">
      <c r="F10187" s="2"/>
      <c r="XEO10187" s="3"/>
      <c r="XEP10187" s="3"/>
      <c r="XEQ10187" s="3"/>
    </row>
    <row r="10188" s="1" customFormat="1" spans="6:16371">
      <c r="F10188" s="2"/>
      <c r="XEO10188" s="3"/>
      <c r="XEP10188" s="3"/>
      <c r="XEQ10188" s="3"/>
    </row>
    <row r="10189" s="1" customFormat="1" spans="6:16371">
      <c r="F10189" s="2"/>
      <c r="XEO10189" s="3"/>
      <c r="XEP10189" s="3"/>
      <c r="XEQ10189" s="3"/>
    </row>
    <row r="10190" s="1" customFormat="1" spans="6:16371">
      <c r="F10190" s="2"/>
      <c r="XEO10190" s="3"/>
      <c r="XEP10190" s="3"/>
      <c r="XEQ10190" s="3"/>
    </row>
    <row r="10191" s="1" customFormat="1" spans="6:16371">
      <c r="F10191" s="2"/>
      <c r="XEO10191" s="3"/>
      <c r="XEP10191" s="3"/>
      <c r="XEQ10191" s="3"/>
    </row>
    <row r="10192" s="1" customFormat="1" spans="6:16371">
      <c r="F10192" s="2"/>
      <c r="XEO10192" s="3"/>
      <c r="XEP10192" s="3"/>
      <c r="XEQ10192" s="3"/>
    </row>
    <row r="10193" s="1" customFormat="1" spans="6:16371">
      <c r="F10193" s="2"/>
      <c r="XEO10193" s="3"/>
      <c r="XEP10193" s="3"/>
      <c r="XEQ10193" s="3"/>
    </row>
    <row r="10194" s="1" customFormat="1" spans="6:16371">
      <c r="F10194" s="2"/>
      <c r="XEO10194" s="3"/>
      <c r="XEP10194" s="3"/>
      <c r="XEQ10194" s="3"/>
    </row>
    <row r="10195" s="1" customFormat="1" spans="6:16371">
      <c r="F10195" s="2"/>
      <c r="XEO10195" s="3"/>
      <c r="XEP10195" s="3"/>
      <c r="XEQ10195" s="3"/>
    </row>
    <row r="10196" s="1" customFormat="1" spans="6:16371">
      <c r="F10196" s="2"/>
      <c r="XEO10196" s="3"/>
      <c r="XEP10196" s="3"/>
      <c r="XEQ10196" s="3"/>
    </row>
    <row r="10197" s="1" customFormat="1" spans="6:16371">
      <c r="F10197" s="2"/>
      <c r="XEO10197" s="3"/>
      <c r="XEP10197" s="3"/>
      <c r="XEQ10197" s="3"/>
    </row>
    <row r="10198" s="1" customFormat="1" spans="6:16371">
      <c r="F10198" s="2"/>
      <c r="XEO10198" s="3"/>
      <c r="XEP10198" s="3"/>
      <c r="XEQ10198" s="3"/>
    </row>
    <row r="10199" s="1" customFormat="1" spans="6:16371">
      <c r="F10199" s="2"/>
      <c r="XEO10199" s="3"/>
      <c r="XEP10199" s="3"/>
      <c r="XEQ10199" s="3"/>
    </row>
    <row r="10200" s="1" customFormat="1" spans="6:16371">
      <c r="F10200" s="2"/>
      <c r="XEO10200" s="3"/>
      <c r="XEP10200" s="3"/>
      <c r="XEQ10200" s="3"/>
    </row>
    <row r="10201" s="1" customFormat="1" spans="6:16371">
      <c r="F10201" s="2"/>
      <c r="XEO10201" s="3"/>
      <c r="XEP10201" s="3"/>
      <c r="XEQ10201" s="3"/>
    </row>
    <row r="10202" s="1" customFormat="1" spans="6:16371">
      <c r="F10202" s="2"/>
      <c r="XEO10202" s="3"/>
      <c r="XEP10202" s="3"/>
      <c r="XEQ10202" s="3"/>
    </row>
    <row r="10203" s="1" customFormat="1" spans="6:16371">
      <c r="F10203" s="2"/>
      <c r="XEO10203" s="3"/>
      <c r="XEP10203" s="3"/>
      <c r="XEQ10203" s="3"/>
    </row>
    <row r="10204" s="1" customFormat="1" spans="6:16371">
      <c r="F10204" s="2"/>
      <c r="XEO10204" s="3"/>
      <c r="XEP10204" s="3"/>
      <c r="XEQ10204" s="3"/>
    </row>
    <row r="10205" s="1" customFormat="1" spans="6:16371">
      <c r="F10205" s="2"/>
      <c r="XEO10205" s="3"/>
      <c r="XEP10205" s="3"/>
      <c r="XEQ10205" s="3"/>
    </row>
    <row r="10206" s="1" customFormat="1" spans="6:16371">
      <c r="F10206" s="2"/>
      <c r="XEO10206" s="3"/>
      <c r="XEP10206" s="3"/>
      <c r="XEQ10206" s="3"/>
    </row>
    <row r="10207" s="1" customFormat="1" spans="6:16371">
      <c r="F10207" s="2"/>
      <c r="XEO10207" s="3"/>
      <c r="XEP10207" s="3"/>
      <c r="XEQ10207" s="3"/>
    </row>
    <row r="10208" s="1" customFormat="1" spans="6:16371">
      <c r="F10208" s="2"/>
      <c r="XEO10208" s="3"/>
      <c r="XEP10208" s="3"/>
      <c r="XEQ10208" s="3"/>
    </row>
    <row r="10209" s="1" customFormat="1" spans="6:16371">
      <c r="F10209" s="2"/>
      <c r="XEO10209" s="3"/>
      <c r="XEP10209" s="3"/>
      <c r="XEQ10209" s="3"/>
    </row>
    <row r="10210" s="1" customFormat="1" spans="6:16371">
      <c r="F10210" s="2"/>
      <c r="XEO10210" s="3"/>
      <c r="XEP10210" s="3"/>
      <c r="XEQ10210" s="3"/>
    </row>
    <row r="10211" s="1" customFormat="1" spans="6:16371">
      <c r="F10211" s="2"/>
      <c r="XEO10211" s="3"/>
      <c r="XEP10211" s="3"/>
      <c r="XEQ10211" s="3"/>
    </row>
    <row r="10212" s="1" customFormat="1" spans="6:16371">
      <c r="F10212" s="2"/>
      <c r="XEO10212" s="3"/>
      <c r="XEP10212" s="3"/>
      <c r="XEQ10212" s="3"/>
    </row>
    <row r="10213" s="1" customFormat="1" spans="6:16371">
      <c r="F10213" s="2"/>
      <c r="XEO10213" s="3"/>
      <c r="XEP10213" s="3"/>
      <c r="XEQ10213" s="3"/>
    </row>
    <row r="10214" s="1" customFormat="1" spans="6:16371">
      <c r="F10214" s="2"/>
      <c r="XEO10214" s="3"/>
      <c r="XEP10214" s="3"/>
      <c r="XEQ10214" s="3"/>
    </row>
    <row r="10215" s="1" customFormat="1" spans="6:16371">
      <c r="F10215" s="2"/>
      <c r="XEO10215" s="3"/>
      <c r="XEP10215" s="3"/>
      <c r="XEQ10215" s="3"/>
    </row>
    <row r="10216" s="1" customFormat="1" spans="6:16371">
      <c r="F10216" s="2"/>
      <c r="XEO10216" s="3"/>
      <c r="XEP10216" s="3"/>
      <c r="XEQ10216" s="3"/>
    </row>
    <row r="10217" s="1" customFormat="1" spans="6:16371">
      <c r="F10217" s="2"/>
      <c r="XEO10217" s="3"/>
      <c r="XEP10217" s="3"/>
      <c r="XEQ10217" s="3"/>
    </row>
    <row r="10218" s="1" customFormat="1" spans="6:16371">
      <c r="F10218" s="2"/>
      <c r="XEO10218" s="3"/>
      <c r="XEP10218" s="3"/>
      <c r="XEQ10218" s="3"/>
    </row>
    <row r="10219" s="1" customFormat="1" spans="6:16371">
      <c r="F10219" s="2"/>
      <c r="XEO10219" s="3"/>
      <c r="XEP10219" s="3"/>
      <c r="XEQ10219" s="3"/>
    </row>
    <row r="10220" s="1" customFormat="1" spans="6:16371">
      <c r="F10220" s="2"/>
      <c r="XEO10220" s="3"/>
      <c r="XEP10220" s="3"/>
      <c r="XEQ10220" s="3"/>
    </row>
    <row r="10221" s="1" customFormat="1" spans="6:16371">
      <c r="F10221" s="2"/>
      <c r="XEO10221" s="3"/>
      <c r="XEP10221" s="3"/>
      <c r="XEQ10221" s="3"/>
    </row>
    <row r="10222" s="1" customFormat="1" spans="6:16371">
      <c r="F10222" s="2"/>
      <c r="XEO10222" s="3"/>
      <c r="XEP10222" s="3"/>
      <c r="XEQ10222" s="3"/>
    </row>
    <row r="10223" s="1" customFormat="1" spans="6:16371">
      <c r="F10223" s="2"/>
      <c r="XEO10223" s="3"/>
      <c r="XEP10223" s="3"/>
      <c r="XEQ10223" s="3"/>
    </row>
    <row r="10224" s="1" customFormat="1" spans="6:16371">
      <c r="F10224" s="2"/>
      <c r="XEO10224" s="3"/>
      <c r="XEP10224" s="3"/>
      <c r="XEQ10224" s="3"/>
    </row>
    <row r="10225" s="1" customFormat="1" spans="6:16371">
      <c r="F10225" s="2"/>
      <c r="XEO10225" s="3"/>
      <c r="XEP10225" s="3"/>
      <c r="XEQ10225" s="3"/>
    </row>
    <row r="10226" s="1" customFormat="1" spans="6:16371">
      <c r="F10226" s="2"/>
      <c r="XEO10226" s="3"/>
      <c r="XEP10226" s="3"/>
      <c r="XEQ10226" s="3"/>
    </row>
    <row r="10227" s="1" customFormat="1" spans="6:16371">
      <c r="F10227" s="2"/>
      <c r="XEO10227" s="3"/>
      <c r="XEP10227" s="3"/>
      <c r="XEQ10227" s="3"/>
    </row>
    <row r="10228" s="1" customFormat="1" spans="6:16371">
      <c r="F10228" s="2"/>
      <c r="XEO10228" s="3"/>
      <c r="XEP10228" s="3"/>
      <c r="XEQ10228" s="3"/>
    </row>
    <row r="10229" s="1" customFormat="1" spans="6:16371">
      <c r="F10229" s="2"/>
      <c r="XEO10229" s="3"/>
      <c r="XEP10229" s="3"/>
      <c r="XEQ10229" s="3"/>
    </row>
    <row r="10230" s="1" customFormat="1" spans="6:16371">
      <c r="F10230" s="2"/>
      <c r="XEO10230" s="3"/>
      <c r="XEP10230" s="3"/>
      <c r="XEQ10230" s="3"/>
    </row>
    <row r="10231" s="1" customFormat="1" spans="6:16371">
      <c r="F10231" s="2"/>
      <c r="XEO10231" s="3"/>
      <c r="XEP10231" s="3"/>
      <c r="XEQ10231" s="3"/>
    </row>
    <row r="10232" s="1" customFormat="1" spans="6:16371">
      <c r="F10232" s="2"/>
      <c r="XEO10232" s="3"/>
      <c r="XEP10232" s="3"/>
      <c r="XEQ10232" s="3"/>
    </row>
    <row r="10233" s="1" customFormat="1" spans="6:16371">
      <c r="F10233" s="2"/>
      <c r="XEO10233" s="3"/>
      <c r="XEP10233" s="3"/>
      <c r="XEQ10233" s="3"/>
    </row>
    <row r="10234" s="1" customFormat="1" spans="6:16371">
      <c r="F10234" s="2"/>
      <c r="XEO10234" s="3"/>
      <c r="XEP10234" s="3"/>
      <c r="XEQ10234" s="3"/>
    </row>
    <row r="10235" s="1" customFormat="1" spans="6:16371">
      <c r="F10235" s="2"/>
      <c r="XEO10235" s="3"/>
      <c r="XEP10235" s="3"/>
      <c r="XEQ10235" s="3"/>
    </row>
    <row r="10236" s="1" customFormat="1" spans="6:16371">
      <c r="F10236" s="2"/>
      <c r="XEO10236" s="3"/>
      <c r="XEP10236" s="3"/>
      <c r="XEQ10236" s="3"/>
    </row>
    <row r="10237" s="1" customFormat="1" spans="6:16371">
      <c r="F10237" s="2"/>
      <c r="XEO10237" s="3"/>
      <c r="XEP10237" s="3"/>
      <c r="XEQ10237" s="3"/>
    </row>
    <row r="10238" s="1" customFormat="1" spans="6:16371">
      <c r="F10238" s="2"/>
      <c r="XEO10238" s="3"/>
      <c r="XEP10238" s="3"/>
      <c r="XEQ10238" s="3"/>
    </row>
    <row r="10239" s="1" customFormat="1" spans="6:16371">
      <c r="F10239" s="2"/>
      <c r="XEO10239" s="3"/>
      <c r="XEP10239" s="3"/>
      <c r="XEQ10239" s="3"/>
    </row>
    <row r="10240" s="1" customFormat="1" spans="6:16371">
      <c r="F10240" s="2"/>
      <c r="XEO10240" s="3"/>
      <c r="XEP10240" s="3"/>
      <c r="XEQ10240" s="3"/>
    </row>
    <row r="10241" s="1" customFormat="1" spans="6:16371">
      <c r="F10241" s="2"/>
      <c r="XEO10241" s="3"/>
      <c r="XEP10241" s="3"/>
      <c r="XEQ10241" s="3"/>
    </row>
    <row r="10242" s="1" customFormat="1" spans="6:16371">
      <c r="F10242" s="2"/>
      <c r="XEO10242" s="3"/>
      <c r="XEP10242" s="3"/>
      <c r="XEQ10242" s="3"/>
    </row>
    <row r="10243" s="1" customFormat="1" spans="6:16371">
      <c r="F10243" s="2"/>
      <c r="XEO10243" s="3"/>
      <c r="XEP10243" s="3"/>
      <c r="XEQ10243" s="3"/>
    </row>
    <row r="10244" s="1" customFormat="1" spans="6:16371">
      <c r="F10244" s="2"/>
      <c r="XEO10244" s="3"/>
      <c r="XEP10244" s="3"/>
      <c r="XEQ10244" s="3"/>
    </row>
    <row r="10245" s="1" customFormat="1" spans="6:16371">
      <c r="F10245" s="2"/>
      <c r="XEO10245" s="3"/>
      <c r="XEP10245" s="3"/>
      <c r="XEQ10245" s="3"/>
    </row>
    <row r="10246" s="1" customFormat="1" spans="6:16371">
      <c r="F10246" s="2"/>
      <c r="XEO10246" s="3"/>
      <c r="XEP10246" s="3"/>
      <c r="XEQ10246" s="3"/>
    </row>
    <row r="10247" s="1" customFormat="1" spans="6:16371">
      <c r="F10247" s="2"/>
      <c r="XEO10247" s="3"/>
      <c r="XEP10247" s="3"/>
      <c r="XEQ10247" s="3"/>
    </row>
    <row r="10248" s="1" customFormat="1" spans="6:16371">
      <c r="F10248" s="2"/>
      <c r="XEO10248" s="3"/>
      <c r="XEP10248" s="3"/>
      <c r="XEQ10248" s="3"/>
    </row>
    <row r="10249" s="1" customFormat="1" spans="6:16371">
      <c r="F10249" s="2"/>
      <c r="XEO10249" s="3"/>
      <c r="XEP10249" s="3"/>
      <c r="XEQ10249" s="3"/>
    </row>
    <row r="10250" s="1" customFormat="1" spans="6:16371">
      <c r="F10250" s="2"/>
      <c r="XEO10250" s="3"/>
      <c r="XEP10250" s="3"/>
      <c r="XEQ10250" s="3"/>
    </row>
    <row r="10251" s="1" customFormat="1" spans="6:16371">
      <c r="F10251" s="2"/>
      <c r="XEO10251" s="3"/>
      <c r="XEP10251" s="3"/>
      <c r="XEQ10251" s="3"/>
    </row>
    <row r="10252" s="1" customFormat="1" spans="6:16371">
      <c r="F10252" s="2"/>
      <c r="XEO10252" s="3"/>
      <c r="XEP10252" s="3"/>
      <c r="XEQ10252" s="3"/>
    </row>
    <row r="10253" s="1" customFormat="1" spans="6:16371">
      <c r="F10253" s="2"/>
      <c r="XEO10253" s="3"/>
      <c r="XEP10253" s="3"/>
      <c r="XEQ10253" s="3"/>
    </row>
    <row r="10254" s="1" customFormat="1" spans="6:16371">
      <c r="F10254" s="2"/>
      <c r="XEO10254" s="3"/>
      <c r="XEP10254" s="3"/>
      <c r="XEQ10254" s="3"/>
    </row>
    <row r="10255" s="1" customFormat="1" spans="6:16371">
      <c r="F10255" s="2"/>
      <c r="XEO10255" s="3"/>
      <c r="XEP10255" s="3"/>
      <c r="XEQ10255" s="3"/>
    </row>
    <row r="10256" s="1" customFormat="1" spans="6:16371">
      <c r="F10256" s="2"/>
      <c r="XEO10256" s="3"/>
      <c r="XEP10256" s="3"/>
      <c r="XEQ10256" s="3"/>
    </row>
    <row r="10257" s="1" customFormat="1" spans="6:16371">
      <c r="F10257" s="2"/>
      <c r="XEO10257" s="3"/>
      <c r="XEP10257" s="3"/>
      <c r="XEQ10257" s="3"/>
    </row>
    <row r="10258" s="1" customFormat="1" spans="6:16371">
      <c r="F10258" s="2"/>
      <c r="XEO10258" s="3"/>
      <c r="XEP10258" s="3"/>
      <c r="XEQ10258" s="3"/>
    </row>
    <row r="10259" s="1" customFormat="1" spans="6:16371">
      <c r="F10259" s="2"/>
      <c r="XEO10259" s="3"/>
      <c r="XEP10259" s="3"/>
      <c r="XEQ10259" s="3"/>
    </row>
    <row r="10260" s="1" customFormat="1" spans="6:16371">
      <c r="F10260" s="2"/>
      <c r="XEO10260" s="3"/>
      <c r="XEP10260" s="3"/>
      <c r="XEQ10260" s="3"/>
    </row>
    <row r="10261" s="1" customFormat="1" spans="6:16371">
      <c r="F10261" s="2"/>
      <c r="XEO10261" s="3"/>
      <c r="XEP10261" s="3"/>
      <c r="XEQ10261" s="3"/>
    </row>
    <row r="10262" s="1" customFormat="1" spans="6:16371">
      <c r="F10262" s="2"/>
      <c r="XEO10262" s="3"/>
      <c r="XEP10262" s="3"/>
      <c r="XEQ10262" s="3"/>
    </row>
    <row r="10263" s="1" customFormat="1" spans="6:16371">
      <c r="F10263" s="2"/>
      <c r="XEO10263" s="3"/>
      <c r="XEP10263" s="3"/>
      <c r="XEQ10263" s="3"/>
    </row>
    <row r="10264" s="1" customFormat="1" spans="6:16371">
      <c r="F10264" s="2"/>
      <c r="XEO10264" s="3"/>
      <c r="XEP10264" s="3"/>
      <c r="XEQ10264" s="3"/>
    </row>
    <row r="10265" s="1" customFormat="1" spans="6:16371">
      <c r="F10265" s="2"/>
      <c r="XEO10265" s="3"/>
      <c r="XEP10265" s="3"/>
      <c r="XEQ10265" s="3"/>
    </row>
    <row r="10266" s="1" customFormat="1" spans="6:16371">
      <c r="F10266" s="2"/>
      <c r="XEO10266" s="3"/>
      <c r="XEP10266" s="3"/>
      <c r="XEQ10266" s="3"/>
    </row>
    <row r="10267" s="1" customFormat="1" spans="6:16371">
      <c r="F10267" s="2"/>
      <c r="XEO10267" s="3"/>
      <c r="XEP10267" s="3"/>
      <c r="XEQ10267" s="3"/>
    </row>
    <row r="10268" s="1" customFormat="1" spans="6:16371">
      <c r="F10268" s="2"/>
      <c r="XEO10268" s="3"/>
      <c r="XEP10268" s="3"/>
      <c r="XEQ10268" s="3"/>
    </row>
    <row r="10269" s="1" customFormat="1" spans="6:16371">
      <c r="F10269" s="2"/>
      <c r="XEO10269" s="3"/>
      <c r="XEP10269" s="3"/>
      <c r="XEQ10269" s="3"/>
    </row>
    <row r="10270" s="1" customFormat="1" spans="6:16371">
      <c r="F10270" s="2"/>
      <c r="XEO10270" s="3"/>
      <c r="XEP10270" s="3"/>
      <c r="XEQ10270" s="3"/>
    </row>
    <row r="10271" s="1" customFormat="1" spans="6:16371">
      <c r="F10271" s="2"/>
      <c r="XEO10271" s="3"/>
      <c r="XEP10271" s="3"/>
      <c r="XEQ10271" s="3"/>
    </row>
    <row r="10272" s="1" customFormat="1" spans="6:16371">
      <c r="F10272" s="2"/>
      <c r="XEO10272" s="3"/>
      <c r="XEP10272" s="3"/>
      <c r="XEQ10272" s="3"/>
    </row>
    <row r="10273" s="1" customFormat="1" spans="6:16371">
      <c r="F10273" s="2"/>
      <c r="XEO10273" s="3"/>
      <c r="XEP10273" s="3"/>
      <c r="XEQ10273" s="3"/>
    </row>
    <row r="10274" s="1" customFormat="1" spans="6:16371">
      <c r="F10274" s="2"/>
      <c r="XEO10274" s="3"/>
      <c r="XEP10274" s="3"/>
      <c r="XEQ10274" s="3"/>
    </row>
    <row r="10275" s="1" customFormat="1" spans="6:16371">
      <c r="F10275" s="2"/>
      <c r="XEO10275" s="3"/>
      <c r="XEP10275" s="3"/>
      <c r="XEQ10275" s="3"/>
    </row>
    <row r="10276" s="1" customFormat="1" spans="6:16371">
      <c r="F10276" s="2"/>
      <c r="XEO10276" s="3"/>
      <c r="XEP10276" s="3"/>
      <c r="XEQ10276" s="3"/>
    </row>
    <row r="10277" s="1" customFormat="1" spans="6:16371">
      <c r="F10277" s="2"/>
      <c r="XEO10277" s="3"/>
      <c r="XEP10277" s="3"/>
      <c r="XEQ10277" s="3"/>
    </row>
    <row r="10278" s="1" customFormat="1" spans="6:16371">
      <c r="F10278" s="2"/>
      <c r="XEO10278" s="3"/>
      <c r="XEP10278" s="3"/>
      <c r="XEQ10278" s="3"/>
    </row>
    <row r="10279" s="1" customFormat="1" spans="6:16371">
      <c r="F10279" s="2"/>
      <c r="XEO10279" s="3"/>
      <c r="XEP10279" s="3"/>
      <c r="XEQ10279" s="3"/>
    </row>
    <row r="10280" s="1" customFormat="1" spans="6:16371">
      <c r="F10280" s="2"/>
      <c r="XEO10280" s="3"/>
      <c r="XEP10280" s="3"/>
      <c r="XEQ10280" s="3"/>
    </row>
    <row r="10281" s="1" customFormat="1" spans="6:16371">
      <c r="F10281" s="2"/>
      <c r="XEO10281" s="3"/>
      <c r="XEP10281" s="3"/>
      <c r="XEQ10281" s="3"/>
    </row>
    <row r="10282" s="1" customFormat="1" spans="6:16371">
      <c r="F10282" s="2"/>
      <c r="XEO10282" s="3"/>
      <c r="XEP10282" s="3"/>
      <c r="XEQ10282" s="3"/>
    </row>
    <row r="10283" s="1" customFormat="1" spans="6:16371">
      <c r="F10283" s="2"/>
      <c r="XEO10283" s="3"/>
      <c r="XEP10283" s="3"/>
      <c r="XEQ10283" s="3"/>
    </row>
    <row r="10284" s="1" customFormat="1" spans="6:16371">
      <c r="F10284" s="2"/>
      <c r="XEO10284" s="3"/>
      <c r="XEP10284" s="3"/>
      <c r="XEQ10284" s="3"/>
    </row>
    <row r="10285" s="1" customFormat="1" spans="6:16371">
      <c r="F10285" s="2"/>
      <c r="XEO10285" s="3"/>
      <c r="XEP10285" s="3"/>
      <c r="XEQ10285" s="3"/>
    </row>
    <row r="10286" s="1" customFormat="1" spans="6:16371">
      <c r="F10286" s="2"/>
      <c r="XEO10286" s="3"/>
      <c r="XEP10286" s="3"/>
      <c r="XEQ10286" s="3"/>
    </row>
    <row r="10287" s="1" customFormat="1" spans="6:16371">
      <c r="F10287" s="2"/>
      <c r="XEO10287" s="3"/>
      <c r="XEP10287" s="3"/>
      <c r="XEQ10287" s="3"/>
    </row>
    <row r="10288" s="1" customFormat="1" spans="6:16371">
      <c r="F10288" s="2"/>
      <c r="XEO10288" s="3"/>
      <c r="XEP10288" s="3"/>
      <c r="XEQ10288" s="3"/>
    </row>
    <row r="10289" s="1" customFormat="1" spans="6:16371">
      <c r="F10289" s="2"/>
      <c r="XEO10289" s="3"/>
      <c r="XEP10289" s="3"/>
      <c r="XEQ10289" s="3"/>
    </row>
    <row r="10290" s="1" customFormat="1" spans="6:16371">
      <c r="F10290" s="2"/>
      <c r="XEO10290" s="3"/>
      <c r="XEP10290" s="3"/>
      <c r="XEQ10290" s="3"/>
    </row>
    <row r="10291" s="1" customFormat="1" spans="6:16371">
      <c r="F10291" s="2"/>
      <c r="XEO10291" s="3"/>
      <c r="XEP10291" s="3"/>
      <c r="XEQ10291" s="3"/>
    </row>
    <row r="10292" s="1" customFormat="1" spans="6:16371">
      <c r="F10292" s="2"/>
      <c r="XEO10292" s="3"/>
      <c r="XEP10292" s="3"/>
      <c r="XEQ10292" s="3"/>
    </row>
    <row r="10293" s="1" customFormat="1" spans="6:16371">
      <c r="F10293" s="2"/>
      <c r="XEO10293" s="3"/>
      <c r="XEP10293" s="3"/>
      <c r="XEQ10293" s="3"/>
    </row>
    <row r="10294" s="1" customFormat="1" spans="6:16371">
      <c r="F10294" s="2"/>
      <c r="XEO10294" s="3"/>
      <c r="XEP10294" s="3"/>
      <c r="XEQ10294" s="3"/>
    </row>
    <row r="10295" s="1" customFormat="1" spans="6:16371">
      <c r="F10295" s="2"/>
      <c r="XEO10295" s="3"/>
      <c r="XEP10295" s="3"/>
      <c r="XEQ10295" s="3"/>
    </row>
    <row r="10296" s="1" customFormat="1" spans="6:16371">
      <c r="F10296" s="2"/>
      <c r="XEO10296" s="3"/>
      <c r="XEP10296" s="3"/>
      <c r="XEQ10296" s="3"/>
    </row>
    <row r="10297" s="1" customFormat="1" spans="6:16371">
      <c r="F10297" s="2"/>
      <c r="XEO10297" s="3"/>
      <c r="XEP10297" s="3"/>
      <c r="XEQ10297" s="3"/>
    </row>
    <row r="10298" s="1" customFormat="1" spans="6:16371">
      <c r="F10298" s="2"/>
      <c r="XEO10298" s="3"/>
      <c r="XEP10298" s="3"/>
      <c r="XEQ10298" s="3"/>
    </row>
    <row r="10299" s="1" customFormat="1" spans="6:16371">
      <c r="F10299" s="2"/>
      <c r="XEO10299" s="3"/>
      <c r="XEP10299" s="3"/>
      <c r="XEQ10299" s="3"/>
    </row>
    <row r="10300" s="1" customFormat="1" spans="6:16371">
      <c r="F10300" s="2"/>
      <c r="XEO10300" s="3"/>
      <c r="XEP10300" s="3"/>
      <c r="XEQ10300" s="3"/>
    </row>
    <row r="10301" s="1" customFormat="1" spans="6:16371">
      <c r="F10301" s="2"/>
      <c r="XEO10301" s="3"/>
      <c r="XEP10301" s="3"/>
      <c r="XEQ10301" s="3"/>
    </row>
    <row r="10302" s="1" customFormat="1" spans="6:16371">
      <c r="F10302" s="2"/>
      <c r="XEO10302" s="3"/>
      <c r="XEP10302" s="3"/>
      <c r="XEQ10302" s="3"/>
    </row>
    <row r="10303" s="1" customFormat="1" spans="6:16371">
      <c r="F10303" s="2"/>
      <c r="XEO10303" s="3"/>
      <c r="XEP10303" s="3"/>
      <c r="XEQ10303" s="3"/>
    </row>
    <row r="10304" s="1" customFormat="1" spans="6:16371">
      <c r="F10304" s="2"/>
      <c r="XEO10304" s="3"/>
      <c r="XEP10304" s="3"/>
      <c r="XEQ10304" s="3"/>
    </row>
    <row r="10305" s="1" customFormat="1" spans="6:16371">
      <c r="F10305" s="2"/>
      <c r="XEO10305" s="3"/>
      <c r="XEP10305" s="3"/>
      <c r="XEQ10305" s="3"/>
    </row>
    <row r="10306" s="1" customFormat="1" spans="6:16371">
      <c r="F10306" s="2"/>
      <c r="XEO10306" s="3"/>
      <c r="XEP10306" s="3"/>
      <c r="XEQ10306" s="3"/>
    </row>
    <row r="10307" s="1" customFormat="1" spans="6:16371">
      <c r="F10307" s="2"/>
      <c r="XEO10307" s="3"/>
      <c r="XEP10307" s="3"/>
      <c r="XEQ10307" s="3"/>
    </row>
    <row r="10308" s="1" customFormat="1" spans="6:16371">
      <c r="F10308" s="2"/>
      <c r="XEO10308" s="3"/>
      <c r="XEP10308" s="3"/>
      <c r="XEQ10308" s="3"/>
    </row>
    <row r="10309" s="1" customFormat="1" spans="6:16371">
      <c r="F10309" s="2"/>
      <c r="XEO10309" s="3"/>
      <c r="XEP10309" s="3"/>
      <c r="XEQ10309" s="3"/>
    </row>
    <row r="10310" s="1" customFormat="1" spans="6:16371">
      <c r="F10310" s="2"/>
      <c r="XEO10310" s="3"/>
      <c r="XEP10310" s="3"/>
      <c r="XEQ10310" s="3"/>
    </row>
    <row r="10311" s="1" customFormat="1" spans="6:16371">
      <c r="F10311" s="2"/>
      <c r="XEO10311" s="3"/>
      <c r="XEP10311" s="3"/>
      <c r="XEQ10311" s="3"/>
    </row>
    <row r="10312" s="1" customFormat="1" spans="6:16371">
      <c r="F10312" s="2"/>
      <c r="XEO10312" s="3"/>
      <c r="XEP10312" s="3"/>
      <c r="XEQ10312" s="3"/>
    </row>
    <row r="10313" s="1" customFormat="1" spans="6:16371">
      <c r="F10313" s="2"/>
      <c r="XEO10313" s="3"/>
      <c r="XEP10313" s="3"/>
      <c r="XEQ10313" s="3"/>
    </row>
    <row r="10314" s="1" customFormat="1" spans="6:16371">
      <c r="F10314" s="2"/>
      <c r="XEO10314" s="3"/>
      <c r="XEP10314" s="3"/>
      <c r="XEQ10314" s="3"/>
    </row>
    <row r="10315" s="1" customFormat="1" spans="6:16371">
      <c r="F10315" s="2"/>
      <c r="XEO10315" s="3"/>
      <c r="XEP10315" s="3"/>
      <c r="XEQ10315" s="3"/>
    </row>
    <row r="10316" s="1" customFormat="1" spans="6:16371">
      <c r="F10316" s="2"/>
      <c r="XEO10316" s="3"/>
      <c r="XEP10316" s="3"/>
      <c r="XEQ10316" s="3"/>
    </row>
    <row r="10317" s="1" customFormat="1" spans="6:16371">
      <c r="F10317" s="2"/>
      <c r="XEO10317" s="3"/>
      <c r="XEP10317" s="3"/>
      <c r="XEQ10317" s="3"/>
    </row>
    <row r="10318" s="1" customFormat="1" spans="6:16371">
      <c r="F10318" s="2"/>
      <c r="XEO10318" s="3"/>
      <c r="XEP10318" s="3"/>
      <c r="XEQ10318" s="3"/>
    </row>
    <row r="10319" s="1" customFormat="1" spans="6:16371">
      <c r="F10319" s="2"/>
      <c r="XEO10319" s="3"/>
      <c r="XEP10319" s="3"/>
      <c r="XEQ10319" s="3"/>
    </row>
    <row r="10320" s="1" customFormat="1" spans="6:16371">
      <c r="F10320" s="2"/>
      <c r="XEO10320" s="3"/>
      <c r="XEP10320" s="3"/>
      <c r="XEQ10320" s="3"/>
    </row>
    <row r="10321" s="1" customFormat="1" spans="6:16371">
      <c r="F10321" s="2"/>
      <c r="XEO10321" s="3"/>
      <c r="XEP10321" s="3"/>
      <c r="XEQ10321" s="3"/>
    </row>
    <row r="10322" s="1" customFormat="1" spans="6:16371">
      <c r="F10322" s="2"/>
      <c r="XEO10322" s="3"/>
      <c r="XEP10322" s="3"/>
      <c r="XEQ10322" s="3"/>
    </row>
    <row r="10323" s="1" customFormat="1" spans="6:16371">
      <c r="F10323" s="2"/>
      <c r="XEO10323" s="3"/>
      <c r="XEP10323" s="3"/>
      <c r="XEQ10323" s="3"/>
    </row>
    <row r="10324" s="1" customFormat="1" spans="6:16371">
      <c r="F10324" s="2"/>
      <c r="XEO10324" s="3"/>
      <c r="XEP10324" s="3"/>
      <c r="XEQ10324" s="3"/>
    </row>
    <row r="10325" s="1" customFormat="1" spans="6:16371">
      <c r="F10325" s="2"/>
      <c r="XEO10325" s="3"/>
      <c r="XEP10325" s="3"/>
      <c r="XEQ10325" s="3"/>
    </row>
    <row r="10326" s="1" customFormat="1" spans="6:16371">
      <c r="F10326" s="2"/>
      <c r="XEO10326" s="3"/>
      <c r="XEP10326" s="3"/>
      <c r="XEQ10326" s="3"/>
    </row>
    <row r="10327" s="1" customFormat="1" spans="6:16371">
      <c r="F10327" s="2"/>
      <c r="XEO10327" s="3"/>
      <c r="XEP10327" s="3"/>
      <c r="XEQ10327" s="3"/>
    </row>
    <row r="10328" s="1" customFormat="1" spans="6:16371">
      <c r="F10328" s="2"/>
      <c r="XEO10328" s="3"/>
      <c r="XEP10328" s="3"/>
      <c r="XEQ10328" s="3"/>
    </row>
    <row r="10329" s="1" customFormat="1" spans="6:16371">
      <c r="F10329" s="2"/>
      <c r="XEO10329" s="3"/>
      <c r="XEP10329" s="3"/>
      <c r="XEQ10329" s="3"/>
    </row>
    <row r="10330" s="1" customFormat="1" spans="6:16371">
      <c r="F10330" s="2"/>
      <c r="XEO10330" s="3"/>
      <c r="XEP10330" s="3"/>
      <c r="XEQ10330" s="3"/>
    </row>
    <row r="10331" s="1" customFormat="1" spans="6:16371">
      <c r="F10331" s="2"/>
      <c r="XEO10331" s="3"/>
      <c r="XEP10331" s="3"/>
      <c r="XEQ10331" s="3"/>
    </row>
    <row r="10332" s="1" customFormat="1" spans="6:16371">
      <c r="F10332" s="2"/>
      <c r="XEO10332" s="3"/>
      <c r="XEP10332" s="3"/>
      <c r="XEQ10332" s="3"/>
    </row>
    <row r="10333" s="1" customFormat="1" spans="6:16371">
      <c r="F10333" s="2"/>
      <c r="XEO10333" s="3"/>
      <c r="XEP10333" s="3"/>
      <c r="XEQ10333" s="3"/>
    </row>
    <row r="10334" s="1" customFormat="1" spans="6:16371">
      <c r="F10334" s="2"/>
      <c r="XEO10334" s="3"/>
      <c r="XEP10334" s="3"/>
      <c r="XEQ10334" s="3"/>
    </row>
    <row r="10335" s="1" customFormat="1" spans="6:16371">
      <c r="F10335" s="2"/>
      <c r="XEO10335" s="3"/>
      <c r="XEP10335" s="3"/>
      <c r="XEQ10335" s="3"/>
    </row>
    <row r="10336" s="1" customFormat="1" spans="6:16371">
      <c r="F10336" s="2"/>
      <c r="XEO10336" s="3"/>
      <c r="XEP10336" s="3"/>
      <c r="XEQ10336" s="3"/>
    </row>
    <row r="10337" s="1" customFormat="1" spans="6:16371">
      <c r="F10337" s="2"/>
      <c r="XEO10337" s="3"/>
      <c r="XEP10337" s="3"/>
      <c r="XEQ10337" s="3"/>
    </row>
    <row r="10338" s="1" customFormat="1" spans="6:16371">
      <c r="F10338" s="2"/>
      <c r="XEO10338" s="3"/>
      <c r="XEP10338" s="3"/>
      <c r="XEQ10338" s="3"/>
    </row>
    <row r="10339" s="1" customFormat="1" spans="6:16371">
      <c r="F10339" s="2"/>
      <c r="XEO10339" s="3"/>
      <c r="XEP10339" s="3"/>
      <c r="XEQ10339" s="3"/>
    </row>
    <row r="10340" s="1" customFormat="1" spans="6:16371">
      <c r="F10340" s="2"/>
      <c r="XEO10340" s="3"/>
      <c r="XEP10340" s="3"/>
      <c r="XEQ10340" s="3"/>
    </row>
    <row r="10341" s="1" customFormat="1" spans="6:16371">
      <c r="F10341" s="2"/>
      <c r="XEO10341" s="3"/>
      <c r="XEP10341" s="3"/>
      <c r="XEQ10341" s="3"/>
    </row>
    <row r="10342" s="1" customFormat="1" spans="6:16371">
      <c r="F10342" s="2"/>
      <c r="XEO10342" s="3"/>
      <c r="XEP10342" s="3"/>
      <c r="XEQ10342" s="3"/>
    </row>
    <row r="10343" s="1" customFormat="1" spans="6:16371">
      <c r="F10343" s="2"/>
      <c r="XEO10343" s="3"/>
      <c r="XEP10343" s="3"/>
      <c r="XEQ10343" s="3"/>
    </row>
    <row r="10344" s="1" customFormat="1" spans="6:16371">
      <c r="F10344" s="2"/>
      <c r="XEO10344" s="3"/>
      <c r="XEP10344" s="3"/>
      <c r="XEQ10344" s="3"/>
    </row>
    <row r="10345" s="1" customFormat="1" spans="6:16371">
      <c r="F10345" s="2"/>
      <c r="XEO10345" s="3"/>
      <c r="XEP10345" s="3"/>
      <c r="XEQ10345" s="3"/>
    </row>
    <row r="10346" s="1" customFormat="1" spans="6:16371">
      <c r="F10346" s="2"/>
      <c r="XEO10346" s="3"/>
      <c r="XEP10346" s="3"/>
      <c r="XEQ10346" s="3"/>
    </row>
    <row r="10347" s="1" customFormat="1" spans="6:16371">
      <c r="F10347" s="2"/>
      <c r="XEO10347" s="3"/>
      <c r="XEP10347" s="3"/>
      <c r="XEQ10347" s="3"/>
    </row>
    <row r="10348" s="1" customFormat="1" spans="6:16371">
      <c r="F10348" s="2"/>
      <c r="XEO10348" s="3"/>
      <c r="XEP10348" s="3"/>
      <c r="XEQ10348" s="3"/>
    </row>
    <row r="10349" s="1" customFormat="1" spans="6:16371">
      <c r="F10349" s="2"/>
      <c r="XEO10349" s="3"/>
      <c r="XEP10349" s="3"/>
      <c r="XEQ10349" s="3"/>
    </row>
    <row r="10350" s="1" customFormat="1" spans="6:16371">
      <c r="F10350" s="2"/>
      <c r="XEO10350" s="3"/>
      <c r="XEP10350" s="3"/>
      <c r="XEQ10350" s="3"/>
    </row>
    <row r="10351" s="1" customFormat="1" spans="6:16371">
      <c r="F10351" s="2"/>
      <c r="XEO10351" s="3"/>
      <c r="XEP10351" s="3"/>
      <c r="XEQ10351" s="3"/>
    </row>
    <row r="10352" s="1" customFormat="1" spans="6:16371">
      <c r="F10352" s="2"/>
      <c r="XEO10352" s="3"/>
      <c r="XEP10352" s="3"/>
      <c r="XEQ10352" s="3"/>
    </row>
    <row r="10353" s="1" customFormat="1" spans="6:16371">
      <c r="F10353" s="2"/>
      <c r="XEO10353" s="3"/>
      <c r="XEP10353" s="3"/>
      <c r="XEQ10353" s="3"/>
    </row>
    <row r="10354" s="1" customFormat="1" spans="6:16371">
      <c r="F10354" s="2"/>
      <c r="XEO10354" s="3"/>
      <c r="XEP10354" s="3"/>
      <c r="XEQ10354" s="3"/>
    </row>
    <row r="10355" s="1" customFormat="1" spans="6:16371">
      <c r="F10355" s="2"/>
      <c r="XEO10355" s="3"/>
      <c r="XEP10355" s="3"/>
      <c r="XEQ10355" s="3"/>
    </row>
    <row r="10356" s="1" customFormat="1" spans="6:16371">
      <c r="F10356" s="2"/>
      <c r="XEO10356" s="3"/>
      <c r="XEP10356" s="3"/>
      <c r="XEQ10356" s="3"/>
    </row>
    <row r="10357" s="1" customFormat="1" spans="6:16371">
      <c r="F10357" s="2"/>
      <c r="XEO10357" s="3"/>
      <c r="XEP10357" s="3"/>
      <c r="XEQ10357" s="3"/>
    </row>
    <row r="10358" s="1" customFormat="1" spans="6:16371">
      <c r="F10358" s="2"/>
      <c r="XEO10358" s="3"/>
      <c r="XEP10358" s="3"/>
      <c r="XEQ10358" s="3"/>
    </row>
    <row r="10359" s="1" customFormat="1" spans="6:16371">
      <c r="F10359" s="2"/>
      <c r="XEO10359" s="3"/>
      <c r="XEP10359" s="3"/>
      <c r="XEQ10359" s="3"/>
    </row>
    <row r="10360" s="1" customFormat="1" spans="6:16371">
      <c r="F10360" s="2"/>
      <c r="XEO10360" s="3"/>
      <c r="XEP10360" s="3"/>
      <c r="XEQ10360" s="3"/>
    </row>
    <row r="10361" s="1" customFormat="1" spans="6:16371">
      <c r="F10361" s="2"/>
      <c r="XEO10361" s="3"/>
      <c r="XEP10361" s="3"/>
      <c r="XEQ10361" s="3"/>
    </row>
    <row r="10362" s="1" customFormat="1" spans="6:16371">
      <c r="F10362" s="2"/>
      <c r="XEO10362" s="3"/>
      <c r="XEP10362" s="3"/>
      <c r="XEQ10362" s="3"/>
    </row>
    <row r="10363" s="1" customFormat="1" spans="6:16371">
      <c r="F10363" s="2"/>
      <c r="XEO10363" s="3"/>
      <c r="XEP10363" s="3"/>
      <c r="XEQ10363" s="3"/>
    </row>
    <row r="10364" s="1" customFormat="1" spans="6:16371">
      <c r="F10364" s="2"/>
      <c r="XEO10364" s="3"/>
      <c r="XEP10364" s="3"/>
      <c r="XEQ10364" s="3"/>
    </row>
    <row r="10365" s="1" customFormat="1" spans="6:16371">
      <c r="F10365" s="2"/>
      <c r="XEO10365" s="3"/>
      <c r="XEP10365" s="3"/>
      <c r="XEQ10365" s="3"/>
    </row>
    <row r="10366" s="1" customFormat="1" spans="6:16371">
      <c r="F10366" s="2"/>
      <c r="XEO10366" s="3"/>
      <c r="XEP10366" s="3"/>
      <c r="XEQ10366" s="3"/>
    </row>
    <row r="10367" s="1" customFormat="1" spans="6:16371">
      <c r="F10367" s="2"/>
      <c r="XEO10367" s="3"/>
      <c r="XEP10367" s="3"/>
      <c r="XEQ10367" s="3"/>
    </row>
    <row r="10368" s="1" customFormat="1" spans="6:16371">
      <c r="F10368" s="2"/>
      <c r="XEO10368" s="3"/>
      <c r="XEP10368" s="3"/>
      <c r="XEQ10368" s="3"/>
    </row>
    <row r="10369" s="1" customFormat="1" spans="6:16371">
      <c r="F10369" s="2"/>
      <c r="XEO10369" s="3"/>
      <c r="XEP10369" s="3"/>
      <c r="XEQ10369" s="3"/>
    </row>
    <row r="10370" s="1" customFormat="1" spans="6:16371">
      <c r="F10370" s="2"/>
      <c r="XEO10370" s="3"/>
      <c r="XEP10370" s="3"/>
      <c r="XEQ10370" s="3"/>
    </row>
    <row r="10371" s="1" customFormat="1" spans="6:16371">
      <c r="F10371" s="2"/>
      <c r="XEO10371" s="3"/>
      <c r="XEP10371" s="3"/>
      <c r="XEQ10371" s="3"/>
    </row>
    <row r="10372" s="1" customFormat="1" spans="6:16371">
      <c r="F10372" s="2"/>
      <c r="XEO10372" s="3"/>
      <c r="XEP10372" s="3"/>
      <c r="XEQ10372" s="3"/>
    </row>
    <row r="10373" s="1" customFormat="1" spans="6:16371">
      <c r="F10373" s="2"/>
      <c r="XEO10373" s="3"/>
      <c r="XEP10373" s="3"/>
      <c r="XEQ10373" s="3"/>
    </row>
    <row r="10374" s="1" customFormat="1" spans="6:16371">
      <c r="F10374" s="2"/>
      <c r="XEO10374" s="3"/>
      <c r="XEP10374" s="3"/>
      <c r="XEQ10374" s="3"/>
    </row>
    <row r="10375" s="1" customFormat="1" spans="6:16371">
      <c r="F10375" s="2"/>
      <c r="XEO10375" s="3"/>
      <c r="XEP10375" s="3"/>
      <c r="XEQ10375" s="3"/>
    </row>
    <row r="10376" s="1" customFormat="1" spans="6:16371">
      <c r="F10376" s="2"/>
      <c r="XEO10376" s="3"/>
      <c r="XEP10376" s="3"/>
      <c r="XEQ10376" s="3"/>
    </row>
    <row r="10377" s="1" customFormat="1" spans="6:16371">
      <c r="F10377" s="2"/>
      <c r="XEO10377" s="3"/>
      <c r="XEP10377" s="3"/>
      <c r="XEQ10377" s="3"/>
    </row>
    <row r="10378" s="1" customFormat="1" spans="6:16371">
      <c r="F10378" s="2"/>
      <c r="XEO10378" s="3"/>
      <c r="XEP10378" s="3"/>
      <c r="XEQ10378" s="3"/>
    </row>
    <row r="10379" s="1" customFormat="1" spans="6:16371">
      <c r="F10379" s="2"/>
      <c r="XEO10379" s="3"/>
      <c r="XEP10379" s="3"/>
      <c r="XEQ10379" s="3"/>
    </row>
    <row r="10380" s="1" customFormat="1" spans="6:16371">
      <c r="F10380" s="2"/>
      <c r="XEO10380" s="3"/>
      <c r="XEP10380" s="3"/>
      <c r="XEQ10380" s="3"/>
    </row>
    <row r="10381" s="1" customFormat="1" spans="6:16371">
      <c r="F10381" s="2"/>
      <c r="XEO10381" s="3"/>
      <c r="XEP10381" s="3"/>
      <c r="XEQ10381" s="3"/>
    </row>
    <row r="10382" s="1" customFormat="1" spans="6:16371">
      <c r="F10382" s="2"/>
      <c r="XEO10382" s="3"/>
      <c r="XEP10382" s="3"/>
      <c r="XEQ10382" s="3"/>
    </row>
    <row r="10383" s="1" customFormat="1" spans="6:16371">
      <c r="F10383" s="2"/>
      <c r="XEO10383" s="3"/>
      <c r="XEP10383" s="3"/>
      <c r="XEQ10383" s="3"/>
    </row>
    <row r="10384" s="1" customFormat="1" spans="6:16371">
      <c r="F10384" s="2"/>
      <c r="XEO10384" s="3"/>
      <c r="XEP10384" s="3"/>
      <c r="XEQ10384" s="3"/>
    </row>
    <row r="10385" s="1" customFormat="1" spans="6:16371">
      <c r="F10385" s="2"/>
      <c r="XEO10385" s="3"/>
      <c r="XEP10385" s="3"/>
      <c r="XEQ10385" s="3"/>
    </row>
    <row r="10386" s="1" customFormat="1" spans="6:16371">
      <c r="F10386" s="2"/>
      <c r="XEO10386" s="3"/>
      <c r="XEP10386" s="3"/>
      <c r="XEQ10386" s="3"/>
    </row>
    <row r="10387" s="1" customFormat="1" spans="6:16371">
      <c r="F10387" s="2"/>
      <c r="XEO10387" s="3"/>
      <c r="XEP10387" s="3"/>
      <c r="XEQ10387" s="3"/>
    </row>
    <row r="10388" s="1" customFormat="1" spans="6:16371">
      <c r="F10388" s="2"/>
      <c r="XEO10388" s="3"/>
      <c r="XEP10388" s="3"/>
      <c r="XEQ10388" s="3"/>
    </row>
    <row r="10389" s="1" customFormat="1" spans="6:16371">
      <c r="F10389" s="2"/>
      <c r="XEO10389" s="3"/>
      <c r="XEP10389" s="3"/>
      <c r="XEQ10389" s="3"/>
    </row>
    <row r="10390" s="1" customFormat="1" spans="6:16371">
      <c r="F10390" s="2"/>
      <c r="XEO10390" s="3"/>
      <c r="XEP10390" s="3"/>
      <c r="XEQ10390" s="3"/>
    </row>
    <row r="10391" s="1" customFormat="1" spans="6:16371">
      <c r="F10391" s="2"/>
      <c r="XEO10391" s="3"/>
      <c r="XEP10391" s="3"/>
      <c r="XEQ10391" s="3"/>
    </row>
    <row r="10392" s="1" customFormat="1" spans="6:16371">
      <c r="F10392" s="2"/>
      <c r="XEO10392" s="3"/>
      <c r="XEP10392" s="3"/>
      <c r="XEQ10392" s="3"/>
    </row>
    <row r="10393" s="1" customFormat="1" spans="6:16371">
      <c r="F10393" s="2"/>
      <c r="XEO10393" s="3"/>
      <c r="XEP10393" s="3"/>
      <c r="XEQ10393" s="3"/>
    </row>
    <row r="10394" s="1" customFormat="1" spans="6:16371">
      <c r="F10394" s="2"/>
      <c r="XEO10394" s="3"/>
      <c r="XEP10394" s="3"/>
      <c r="XEQ10394" s="3"/>
    </row>
    <row r="10395" s="1" customFormat="1" spans="6:16371">
      <c r="F10395" s="2"/>
      <c r="XEO10395" s="3"/>
      <c r="XEP10395" s="3"/>
      <c r="XEQ10395" s="3"/>
    </row>
    <row r="10396" s="1" customFormat="1" spans="6:16371">
      <c r="F10396" s="2"/>
      <c r="XEO10396" s="3"/>
      <c r="XEP10396" s="3"/>
      <c r="XEQ10396" s="3"/>
    </row>
    <row r="10397" s="1" customFormat="1" spans="6:16371">
      <c r="F10397" s="2"/>
      <c r="XEO10397" s="3"/>
      <c r="XEP10397" s="3"/>
      <c r="XEQ10397" s="3"/>
    </row>
    <row r="10398" s="1" customFormat="1" spans="6:16371">
      <c r="F10398" s="2"/>
      <c r="XEO10398" s="3"/>
      <c r="XEP10398" s="3"/>
      <c r="XEQ10398" s="3"/>
    </row>
    <row r="10399" s="1" customFormat="1" spans="6:16371">
      <c r="F10399" s="2"/>
      <c r="XEO10399" s="3"/>
      <c r="XEP10399" s="3"/>
      <c r="XEQ10399" s="3"/>
    </row>
    <row r="10400" s="1" customFormat="1" spans="6:16371">
      <c r="F10400" s="2"/>
      <c r="XEO10400" s="3"/>
      <c r="XEP10400" s="3"/>
      <c r="XEQ10400" s="3"/>
    </row>
    <row r="10401" s="1" customFormat="1" spans="6:16371">
      <c r="F10401" s="2"/>
      <c r="XEO10401" s="3"/>
      <c r="XEP10401" s="3"/>
      <c r="XEQ10401" s="3"/>
    </row>
    <row r="10402" s="1" customFormat="1" spans="6:16371">
      <c r="F10402" s="2"/>
      <c r="XEO10402" s="3"/>
      <c r="XEP10402" s="3"/>
      <c r="XEQ10402" s="3"/>
    </row>
    <row r="10403" s="1" customFormat="1" spans="6:16371">
      <c r="F10403" s="2"/>
      <c r="XEO10403" s="3"/>
      <c r="XEP10403" s="3"/>
      <c r="XEQ10403" s="3"/>
    </row>
    <row r="10404" s="1" customFormat="1" spans="6:16371">
      <c r="F10404" s="2"/>
      <c r="XEO10404" s="3"/>
      <c r="XEP10404" s="3"/>
      <c r="XEQ10404" s="3"/>
    </row>
    <row r="10405" s="1" customFormat="1" spans="6:16371">
      <c r="F10405" s="2"/>
      <c r="XEO10405" s="3"/>
      <c r="XEP10405" s="3"/>
      <c r="XEQ10405" s="3"/>
    </row>
    <row r="10406" s="1" customFormat="1" spans="6:16371">
      <c r="F10406" s="2"/>
      <c r="XEO10406" s="3"/>
      <c r="XEP10406" s="3"/>
      <c r="XEQ10406" s="3"/>
    </row>
    <row r="10407" s="1" customFormat="1" spans="6:16371">
      <c r="F10407" s="2"/>
      <c r="XEO10407" s="3"/>
      <c r="XEP10407" s="3"/>
      <c r="XEQ10407" s="3"/>
    </row>
    <row r="10408" s="1" customFormat="1" spans="6:16371">
      <c r="F10408" s="2"/>
      <c r="XEO10408" s="3"/>
      <c r="XEP10408" s="3"/>
      <c r="XEQ10408" s="3"/>
    </row>
    <row r="10409" s="1" customFormat="1" spans="6:16371">
      <c r="F10409" s="2"/>
      <c r="XEO10409" s="3"/>
      <c r="XEP10409" s="3"/>
      <c r="XEQ10409" s="3"/>
    </row>
    <row r="10410" s="1" customFormat="1" spans="6:16371">
      <c r="F10410" s="2"/>
      <c r="XEO10410" s="3"/>
      <c r="XEP10410" s="3"/>
      <c r="XEQ10410" s="3"/>
    </row>
    <row r="10411" s="1" customFormat="1" spans="6:16371">
      <c r="F10411" s="2"/>
      <c r="XEO10411" s="3"/>
      <c r="XEP10411" s="3"/>
      <c r="XEQ10411" s="3"/>
    </row>
    <row r="10412" s="1" customFormat="1" spans="6:16371">
      <c r="F10412" s="2"/>
      <c r="XEO10412" s="3"/>
      <c r="XEP10412" s="3"/>
      <c r="XEQ10412" s="3"/>
    </row>
    <row r="10413" s="1" customFormat="1" spans="6:16371">
      <c r="F10413" s="2"/>
      <c r="XEO10413" s="3"/>
      <c r="XEP10413" s="3"/>
      <c r="XEQ10413" s="3"/>
    </row>
    <row r="10414" s="1" customFormat="1" spans="6:16371">
      <c r="F10414" s="2"/>
      <c r="XEO10414" s="3"/>
      <c r="XEP10414" s="3"/>
      <c r="XEQ10414" s="3"/>
    </row>
    <row r="10415" s="1" customFormat="1" spans="6:16371">
      <c r="F10415" s="2"/>
      <c r="XEO10415" s="3"/>
      <c r="XEP10415" s="3"/>
      <c r="XEQ10415" s="3"/>
    </row>
    <row r="10416" s="1" customFormat="1" spans="6:16371">
      <c r="F10416" s="2"/>
      <c r="XEO10416" s="3"/>
      <c r="XEP10416" s="3"/>
      <c r="XEQ10416" s="3"/>
    </row>
    <row r="10417" s="1" customFormat="1" spans="6:16371">
      <c r="F10417" s="2"/>
      <c r="XEO10417" s="3"/>
      <c r="XEP10417" s="3"/>
      <c r="XEQ10417" s="3"/>
    </row>
    <row r="10418" s="1" customFormat="1" spans="6:16371">
      <c r="F10418" s="2"/>
      <c r="XEO10418" s="3"/>
      <c r="XEP10418" s="3"/>
      <c r="XEQ10418" s="3"/>
    </row>
    <row r="10419" s="1" customFormat="1" spans="6:16371">
      <c r="F10419" s="2"/>
      <c r="XEO10419" s="3"/>
      <c r="XEP10419" s="3"/>
      <c r="XEQ10419" s="3"/>
    </row>
    <row r="10420" s="1" customFormat="1" spans="6:16371">
      <c r="F10420" s="2"/>
      <c r="XEO10420" s="3"/>
      <c r="XEP10420" s="3"/>
      <c r="XEQ10420" s="3"/>
    </row>
    <row r="10421" s="1" customFormat="1" spans="6:16371">
      <c r="F10421" s="2"/>
      <c r="XEO10421" s="3"/>
      <c r="XEP10421" s="3"/>
      <c r="XEQ10421" s="3"/>
    </row>
    <row r="10422" s="1" customFormat="1" spans="6:16371">
      <c r="F10422" s="2"/>
      <c r="XEO10422" s="3"/>
      <c r="XEP10422" s="3"/>
      <c r="XEQ10422" s="3"/>
    </row>
    <row r="10423" s="1" customFormat="1" spans="6:16371">
      <c r="F10423" s="2"/>
      <c r="XEO10423" s="3"/>
      <c r="XEP10423" s="3"/>
      <c r="XEQ10423" s="3"/>
    </row>
    <row r="10424" s="1" customFormat="1" spans="6:16371">
      <c r="F10424" s="2"/>
      <c r="XEO10424" s="3"/>
      <c r="XEP10424" s="3"/>
      <c r="XEQ10424" s="3"/>
    </row>
    <row r="10425" s="1" customFormat="1" spans="6:16371">
      <c r="F10425" s="2"/>
      <c r="XEO10425" s="3"/>
      <c r="XEP10425" s="3"/>
      <c r="XEQ10425" s="3"/>
    </row>
    <row r="10426" s="1" customFormat="1" spans="6:16371">
      <c r="F10426" s="2"/>
      <c r="XEO10426" s="3"/>
      <c r="XEP10426" s="3"/>
      <c r="XEQ10426" s="3"/>
    </row>
    <row r="10427" s="1" customFormat="1" spans="6:16371">
      <c r="F10427" s="2"/>
      <c r="XEO10427" s="3"/>
      <c r="XEP10427" s="3"/>
      <c r="XEQ10427" s="3"/>
    </row>
    <row r="10428" s="1" customFormat="1" spans="6:16371">
      <c r="F10428" s="2"/>
      <c r="XEO10428" s="3"/>
      <c r="XEP10428" s="3"/>
      <c r="XEQ10428" s="3"/>
    </row>
    <row r="10429" s="1" customFormat="1" spans="6:16371">
      <c r="F10429" s="2"/>
      <c r="XEO10429" s="3"/>
      <c r="XEP10429" s="3"/>
      <c r="XEQ10429" s="3"/>
    </row>
    <row r="10430" s="1" customFormat="1" spans="6:16371">
      <c r="F10430" s="2"/>
      <c r="XEO10430" s="3"/>
      <c r="XEP10430" s="3"/>
      <c r="XEQ10430" s="3"/>
    </row>
    <row r="10431" s="1" customFormat="1" spans="6:16371">
      <c r="F10431" s="2"/>
      <c r="XEO10431" s="3"/>
      <c r="XEP10431" s="3"/>
      <c r="XEQ10431" s="3"/>
    </row>
    <row r="10432" s="1" customFormat="1" spans="6:16371">
      <c r="F10432" s="2"/>
      <c r="XEO10432" s="3"/>
      <c r="XEP10432" s="3"/>
      <c r="XEQ10432" s="3"/>
    </row>
    <row r="10433" s="1" customFormat="1" spans="6:16371">
      <c r="F10433" s="2"/>
      <c r="XEO10433" s="3"/>
      <c r="XEP10433" s="3"/>
      <c r="XEQ10433" s="3"/>
    </row>
    <row r="10434" s="1" customFormat="1" spans="6:16371">
      <c r="F10434" s="2"/>
      <c r="XEO10434" s="3"/>
      <c r="XEP10434" s="3"/>
      <c r="XEQ10434" s="3"/>
    </row>
    <row r="10435" s="1" customFormat="1" spans="6:16371">
      <c r="F10435" s="2"/>
      <c r="XEO10435" s="3"/>
      <c r="XEP10435" s="3"/>
      <c r="XEQ10435" s="3"/>
    </row>
    <row r="10436" s="1" customFormat="1" spans="6:16371">
      <c r="F10436" s="2"/>
      <c r="XEO10436" s="3"/>
      <c r="XEP10436" s="3"/>
      <c r="XEQ10436" s="3"/>
    </row>
    <row r="10437" s="1" customFormat="1" spans="6:16371">
      <c r="F10437" s="2"/>
      <c r="XEO10437" s="3"/>
      <c r="XEP10437" s="3"/>
      <c r="XEQ10437" s="3"/>
    </row>
    <row r="10438" s="1" customFormat="1" spans="6:16371">
      <c r="F10438" s="2"/>
      <c r="XEO10438" s="3"/>
      <c r="XEP10438" s="3"/>
      <c r="XEQ10438" s="3"/>
    </row>
    <row r="10439" s="1" customFormat="1" spans="6:16371">
      <c r="F10439" s="2"/>
      <c r="XEO10439" s="3"/>
      <c r="XEP10439" s="3"/>
      <c r="XEQ10439" s="3"/>
    </row>
    <row r="10440" s="1" customFormat="1" spans="6:16371">
      <c r="F10440" s="2"/>
      <c r="XEO10440" s="3"/>
      <c r="XEP10440" s="3"/>
      <c r="XEQ10440" s="3"/>
    </row>
    <row r="10441" s="1" customFormat="1" spans="6:16371">
      <c r="F10441" s="2"/>
      <c r="XEO10441" s="3"/>
      <c r="XEP10441" s="3"/>
      <c r="XEQ10441" s="3"/>
    </row>
    <row r="10442" s="1" customFormat="1" spans="6:16371">
      <c r="F10442" s="2"/>
      <c r="XEO10442" s="3"/>
      <c r="XEP10442" s="3"/>
      <c r="XEQ10442" s="3"/>
    </row>
    <row r="10443" s="1" customFormat="1" spans="6:16371">
      <c r="F10443" s="2"/>
      <c r="XEO10443" s="3"/>
      <c r="XEP10443" s="3"/>
      <c r="XEQ10443" s="3"/>
    </row>
    <row r="10444" s="1" customFormat="1" spans="6:16371">
      <c r="F10444" s="2"/>
      <c r="XEO10444" s="3"/>
      <c r="XEP10444" s="3"/>
      <c r="XEQ10444" s="3"/>
    </row>
    <row r="10445" s="1" customFormat="1" spans="6:16371">
      <c r="F10445" s="2"/>
      <c r="XEO10445" s="3"/>
      <c r="XEP10445" s="3"/>
      <c r="XEQ10445" s="3"/>
    </row>
    <row r="10446" s="1" customFormat="1" spans="6:16371">
      <c r="F10446" s="2"/>
      <c r="XEO10446" s="3"/>
      <c r="XEP10446" s="3"/>
      <c r="XEQ10446" s="3"/>
    </row>
    <row r="10447" s="1" customFormat="1" spans="6:16371">
      <c r="F10447" s="2"/>
      <c r="XEO10447" s="3"/>
      <c r="XEP10447" s="3"/>
      <c r="XEQ10447" s="3"/>
    </row>
    <row r="10448" s="1" customFormat="1" spans="6:16371">
      <c r="F10448" s="2"/>
      <c r="XEO10448" s="3"/>
      <c r="XEP10448" s="3"/>
      <c r="XEQ10448" s="3"/>
    </row>
    <row r="10449" s="1" customFormat="1" spans="6:16371">
      <c r="F10449" s="2"/>
      <c r="XEO10449" s="3"/>
      <c r="XEP10449" s="3"/>
      <c r="XEQ10449" s="3"/>
    </row>
    <row r="10450" s="1" customFormat="1" spans="6:16371">
      <c r="F10450" s="2"/>
      <c r="XEO10450" s="3"/>
      <c r="XEP10450" s="3"/>
      <c r="XEQ10450" s="3"/>
    </row>
    <row r="10451" s="1" customFormat="1" spans="6:16371">
      <c r="F10451" s="2"/>
      <c r="XEO10451" s="3"/>
      <c r="XEP10451" s="3"/>
      <c r="XEQ10451" s="3"/>
    </row>
    <row r="10452" s="1" customFormat="1" spans="6:16371">
      <c r="F10452" s="2"/>
      <c r="XEO10452" s="3"/>
      <c r="XEP10452" s="3"/>
      <c r="XEQ10452" s="3"/>
    </row>
    <row r="10453" s="1" customFormat="1" spans="6:16371">
      <c r="F10453" s="2"/>
      <c r="XEO10453" s="3"/>
      <c r="XEP10453" s="3"/>
      <c r="XEQ10453" s="3"/>
    </row>
    <row r="10454" s="1" customFormat="1" spans="6:16371">
      <c r="F10454" s="2"/>
      <c r="XEO10454" s="3"/>
      <c r="XEP10454" s="3"/>
      <c r="XEQ10454" s="3"/>
    </row>
    <row r="10455" s="1" customFormat="1" spans="6:16371">
      <c r="F10455" s="2"/>
      <c r="XEO10455" s="3"/>
      <c r="XEP10455" s="3"/>
      <c r="XEQ10455" s="3"/>
    </row>
    <row r="10456" s="1" customFormat="1" spans="6:16371">
      <c r="F10456" s="2"/>
      <c r="XEO10456" s="3"/>
      <c r="XEP10456" s="3"/>
      <c r="XEQ10456" s="3"/>
    </row>
    <row r="10457" s="1" customFormat="1" spans="6:16371">
      <c r="F10457" s="2"/>
      <c r="XEO10457" s="3"/>
      <c r="XEP10457" s="3"/>
      <c r="XEQ10457" s="3"/>
    </row>
    <row r="10458" s="1" customFormat="1" spans="6:16371">
      <c r="F10458" s="2"/>
      <c r="XEO10458" s="3"/>
      <c r="XEP10458" s="3"/>
      <c r="XEQ10458" s="3"/>
    </row>
    <row r="10459" s="1" customFormat="1" spans="6:16371">
      <c r="F10459" s="2"/>
      <c r="XEO10459" s="3"/>
      <c r="XEP10459" s="3"/>
      <c r="XEQ10459" s="3"/>
    </row>
    <row r="10460" s="1" customFormat="1" spans="6:16371">
      <c r="F10460" s="2"/>
      <c r="XEO10460" s="3"/>
      <c r="XEP10460" s="3"/>
      <c r="XEQ10460" s="3"/>
    </row>
    <row r="10461" s="1" customFormat="1" spans="6:16371">
      <c r="F10461" s="2"/>
      <c r="XEO10461" s="3"/>
      <c r="XEP10461" s="3"/>
      <c r="XEQ10461" s="3"/>
    </row>
    <row r="10462" s="1" customFormat="1" spans="6:16371">
      <c r="F10462" s="2"/>
      <c r="XEO10462" s="3"/>
      <c r="XEP10462" s="3"/>
      <c r="XEQ10462" s="3"/>
    </row>
    <row r="10463" s="1" customFormat="1" spans="6:16371">
      <c r="F10463" s="2"/>
      <c r="XEO10463" s="3"/>
      <c r="XEP10463" s="3"/>
      <c r="XEQ10463" s="3"/>
    </row>
    <row r="10464" s="1" customFormat="1" spans="6:16371">
      <c r="F10464" s="2"/>
      <c r="XEO10464" s="3"/>
      <c r="XEP10464" s="3"/>
      <c r="XEQ10464" s="3"/>
    </row>
    <row r="10465" s="1" customFormat="1" spans="6:16371">
      <c r="F10465" s="2"/>
      <c r="XEO10465" s="3"/>
      <c r="XEP10465" s="3"/>
      <c r="XEQ10465" s="3"/>
    </row>
    <row r="10466" s="1" customFormat="1" spans="6:16371">
      <c r="F10466" s="2"/>
      <c r="XEO10466" s="3"/>
      <c r="XEP10466" s="3"/>
      <c r="XEQ10466" s="3"/>
    </row>
    <row r="10467" s="1" customFormat="1" spans="6:16371">
      <c r="F10467" s="2"/>
      <c r="XEO10467" s="3"/>
      <c r="XEP10467" s="3"/>
      <c r="XEQ10467" s="3"/>
    </row>
    <row r="10468" s="1" customFormat="1" spans="6:16371">
      <c r="F10468" s="2"/>
      <c r="XEO10468" s="3"/>
      <c r="XEP10468" s="3"/>
      <c r="XEQ10468" s="3"/>
    </row>
    <row r="10469" s="1" customFormat="1" spans="6:16371">
      <c r="F10469" s="2"/>
      <c r="XEO10469" s="3"/>
      <c r="XEP10469" s="3"/>
      <c r="XEQ10469" s="3"/>
    </row>
    <row r="10470" s="1" customFormat="1" spans="6:16371">
      <c r="F10470" s="2"/>
      <c r="XEO10470" s="3"/>
      <c r="XEP10470" s="3"/>
      <c r="XEQ10470" s="3"/>
    </row>
    <row r="10471" s="1" customFormat="1" spans="6:16371">
      <c r="F10471" s="2"/>
      <c r="XEO10471" s="3"/>
      <c r="XEP10471" s="3"/>
      <c r="XEQ10471" s="3"/>
    </row>
    <row r="10472" s="1" customFormat="1" spans="6:16371">
      <c r="F10472" s="2"/>
      <c r="XEO10472" s="3"/>
      <c r="XEP10472" s="3"/>
      <c r="XEQ10472" s="3"/>
    </row>
    <row r="10473" s="1" customFormat="1" spans="6:16371">
      <c r="F10473" s="2"/>
      <c r="XEO10473" s="3"/>
      <c r="XEP10473" s="3"/>
      <c r="XEQ10473" s="3"/>
    </row>
    <row r="10474" s="1" customFormat="1" spans="6:16371">
      <c r="F10474" s="2"/>
      <c r="XEO10474" s="3"/>
      <c r="XEP10474" s="3"/>
      <c r="XEQ10474" s="3"/>
    </row>
    <row r="10475" s="1" customFormat="1" spans="6:16371">
      <c r="F10475" s="2"/>
      <c r="XEO10475" s="3"/>
      <c r="XEP10475" s="3"/>
      <c r="XEQ10475" s="3"/>
    </row>
    <row r="10476" s="1" customFormat="1" spans="6:16371">
      <c r="F10476" s="2"/>
      <c r="XEO10476" s="3"/>
      <c r="XEP10476" s="3"/>
      <c r="XEQ10476" s="3"/>
    </row>
    <row r="10477" s="1" customFormat="1" spans="6:16371">
      <c r="F10477" s="2"/>
      <c r="XEO10477" s="3"/>
      <c r="XEP10477" s="3"/>
      <c r="XEQ10477" s="3"/>
    </row>
    <row r="10478" s="1" customFormat="1" spans="6:16371">
      <c r="F10478" s="2"/>
      <c r="XEO10478" s="3"/>
      <c r="XEP10478" s="3"/>
      <c r="XEQ10478" s="3"/>
    </row>
    <row r="10479" s="1" customFormat="1" spans="6:16371">
      <c r="F10479" s="2"/>
      <c r="XEO10479" s="3"/>
      <c r="XEP10479" s="3"/>
      <c r="XEQ10479" s="3"/>
    </row>
    <row r="10480" s="1" customFormat="1" spans="6:16371">
      <c r="F10480" s="2"/>
      <c r="XEO10480" s="3"/>
      <c r="XEP10480" s="3"/>
      <c r="XEQ10480" s="3"/>
    </row>
    <row r="10481" s="1" customFormat="1" spans="6:16371">
      <c r="F10481" s="2"/>
      <c r="XEO10481" s="3"/>
      <c r="XEP10481" s="3"/>
      <c r="XEQ10481" s="3"/>
    </row>
    <row r="10482" s="1" customFormat="1" spans="6:16371">
      <c r="F10482" s="2"/>
      <c r="XEO10482" s="3"/>
      <c r="XEP10482" s="3"/>
      <c r="XEQ10482" s="3"/>
    </row>
    <row r="10483" s="1" customFormat="1" spans="6:16371">
      <c r="F10483" s="2"/>
      <c r="XEO10483" s="3"/>
      <c r="XEP10483" s="3"/>
      <c r="XEQ10483" s="3"/>
    </row>
    <row r="10484" s="1" customFormat="1" spans="6:16371">
      <c r="F10484" s="2"/>
      <c r="XEO10484" s="3"/>
      <c r="XEP10484" s="3"/>
      <c r="XEQ10484" s="3"/>
    </row>
    <row r="10485" s="1" customFormat="1" spans="6:16371">
      <c r="F10485" s="2"/>
      <c r="XEO10485" s="3"/>
      <c r="XEP10485" s="3"/>
      <c r="XEQ10485" s="3"/>
    </row>
    <row r="10486" s="1" customFormat="1" spans="6:16371">
      <c r="F10486" s="2"/>
      <c r="XEO10486" s="3"/>
      <c r="XEP10486" s="3"/>
      <c r="XEQ10486" s="3"/>
    </row>
    <row r="10487" s="1" customFormat="1" spans="6:16371">
      <c r="F10487" s="2"/>
      <c r="XEO10487" s="3"/>
      <c r="XEP10487" s="3"/>
      <c r="XEQ10487" s="3"/>
    </row>
    <row r="10488" s="1" customFormat="1" spans="6:16371">
      <c r="F10488" s="2"/>
      <c r="XEO10488" s="3"/>
      <c r="XEP10488" s="3"/>
      <c r="XEQ10488" s="3"/>
    </row>
    <row r="10489" s="1" customFormat="1" spans="6:16371">
      <c r="F10489" s="2"/>
      <c r="XEO10489" s="3"/>
      <c r="XEP10489" s="3"/>
      <c r="XEQ10489" s="3"/>
    </row>
    <row r="10490" s="1" customFormat="1" spans="6:16371">
      <c r="F10490" s="2"/>
      <c r="XEO10490" s="3"/>
      <c r="XEP10490" s="3"/>
      <c r="XEQ10490" s="3"/>
    </row>
    <row r="10491" s="1" customFormat="1" spans="6:16371">
      <c r="F10491" s="2"/>
      <c r="XEO10491" s="3"/>
      <c r="XEP10491" s="3"/>
      <c r="XEQ10491" s="3"/>
    </row>
    <row r="10492" s="1" customFormat="1" spans="6:16371">
      <c r="F10492" s="2"/>
      <c r="XEO10492" s="3"/>
      <c r="XEP10492" s="3"/>
      <c r="XEQ10492" s="3"/>
    </row>
    <row r="10493" s="1" customFormat="1" spans="6:16371">
      <c r="F10493" s="2"/>
      <c r="XEO10493" s="3"/>
      <c r="XEP10493" s="3"/>
      <c r="XEQ10493" s="3"/>
    </row>
    <row r="10494" s="1" customFormat="1" spans="6:16371">
      <c r="F10494" s="2"/>
      <c r="XEO10494" s="3"/>
      <c r="XEP10494" s="3"/>
      <c r="XEQ10494" s="3"/>
    </row>
    <row r="10495" s="1" customFormat="1" spans="6:16371">
      <c r="F10495" s="2"/>
      <c r="XEO10495" s="3"/>
      <c r="XEP10495" s="3"/>
      <c r="XEQ10495" s="3"/>
    </row>
    <row r="10496" s="1" customFormat="1" spans="6:16371">
      <c r="F10496" s="2"/>
      <c r="XEO10496" s="3"/>
      <c r="XEP10496" s="3"/>
      <c r="XEQ10496" s="3"/>
    </row>
    <row r="10497" s="1" customFormat="1" spans="6:16371">
      <c r="F10497" s="2"/>
      <c r="XEO10497" s="3"/>
      <c r="XEP10497" s="3"/>
      <c r="XEQ10497" s="3"/>
    </row>
    <row r="10498" s="1" customFormat="1" spans="6:16371">
      <c r="F10498" s="2"/>
      <c r="XEO10498" s="3"/>
      <c r="XEP10498" s="3"/>
      <c r="XEQ10498" s="3"/>
    </row>
    <row r="10499" s="1" customFormat="1" spans="6:16371">
      <c r="F10499" s="2"/>
      <c r="XEO10499" s="3"/>
      <c r="XEP10499" s="3"/>
      <c r="XEQ10499" s="3"/>
    </row>
    <row r="10500" s="1" customFormat="1" spans="6:16371">
      <c r="F10500" s="2"/>
      <c r="XEO10500" s="3"/>
      <c r="XEP10500" s="3"/>
      <c r="XEQ10500" s="3"/>
    </row>
    <row r="10501" s="1" customFormat="1" spans="6:16371">
      <c r="F10501" s="2"/>
      <c r="XEO10501" s="3"/>
      <c r="XEP10501" s="3"/>
      <c r="XEQ10501" s="3"/>
    </row>
    <row r="10502" s="1" customFormat="1" spans="6:16371">
      <c r="F10502" s="2"/>
      <c r="XEO10502" s="3"/>
      <c r="XEP10502" s="3"/>
      <c r="XEQ10502" s="3"/>
    </row>
    <row r="10503" s="1" customFormat="1" spans="6:16371">
      <c r="F10503" s="2"/>
      <c r="XEO10503" s="3"/>
      <c r="XEP10503" s="3"/>
      <c r="XEQ10503" s="3"/>
    </row>
    <row r="10504" s="1" customFormat="1" spans="6:16371">
      <c r="F10504" s="2"/>
      <c r="XEO10504" s="3"/>
      <c r="XEP10504" s="3"/>
      <c r="XEQ10504" s="3"/>
    </row>
    <row r="10505" s="1" customFormat="1" spans="6:16371">
      <c r="F10505" s="2"/>
      <c r="XEO10505" s="3"/>
      <c r="XEP10505" s="3"/>
      <c r="XEQ10505" s="3"/>
    </row>
    <row r="10506" s="1" customFormat="1" spans="6:16371">
      <c r="F10506" s="2"/>
      <c r="XEO10506" s="3"/>
      <c r="XEP10506" s="3"/>
      <c r="XEQ10506" s="3"/>
    </row>
    <row r="10507" s="1" customFormat="1" spans="6:16371">
      <c r="F10507" s="2"/>
      <c r="XEO10507" s="3"/>
      <c r="XEP10507" s="3"/>
      <c r="XEQ10507" s="3"/>
    </row>
    <row r="10508" s="1" customFormat="1" spans="6:16371">
      <c r="F10508" s="2"/>
      <c r="XEO10508" s="3"/>
      <c r="XEP10508" s="3"/>
      <c r="XEQ10508" s="3"/>
    </row>
    <row r="10509" s="1" customFormat="1" spans="6:16371">
      <c r="F10509" s="2"/>
      <c r="XEO10509" s="3"/>
      <c r="XEP10509" s="3"/>
      <c r="XEQ10509" s="3"/>
    </row>
    <row r="10510" s="1" customFormat="1" spans="6:16371">
      <c r="F10510" s="2"/>
      <c r="XEO10510" s="3"/>
      <c r="XEP10510" s="3"/>
      <c r="XEQ10510" s="3"/>
    </row>
    <row r="10511" s="1" customFormat="1" spans="6:16371">
      <c r="F10511" s="2"/>
      <c r="XEO10511" s="3"/>
      <c r="XEP10511" s="3"/>
      <c r="XEQ10511" s="3"/>
    </row>
    <row r="10512" s="1" customFormat="1" spans="6:16371">
      <c r="F10512" s="2"/>
      <c r="XEO10512" s="3"/>
      <c r="XEP10512" s="3"/>
      <c r="XEQ10512" s="3"/>
    </row>
    <row r="10513" s="1" customFormat="1" spans="6:16371">
      <c r="F10513" s="2"/>
      <c r="XEO10513" s="3"/>
      <c r="XEP10513" s="3"/>
      <c r="XEQ10513" s="3"/>
    </row>
    <row r="10514" s="1" customFormat="1" spans="6:16371">
      <c r="F10514" s="2"/>
      <c r="XEO10514" s="3"/>
      <c r="XEP10514" s="3"/>
      <c r="XEQ10514" s="3"/>
    </row>
    <row r="10515" s="1" customFormat="1" spans="6:16371">
      <c r="F10515" s="2"/>
      <c r="XEO10515" s="3"/>
      <c r="XEP10515" s="3"/>
      <c r="XEQ10515" s="3"/>
    </row>
    <row r="10516" s="1" customFormat="1" spans="6:16371">
      <c r="F10516" s="2"/>
      <c r="XEO10516" s="3"/>
      <c r="XEP10516" s="3"/>
      <c r="XEQ10516" s="3"/>
    </row>
    <row r="10517" s="1" customFormat="1" spans="6:16371">
      <c r="F10517" s="2"/>
      <c r="XEO10517" s="3"/>
      <c r="XEP10517" s="3"/>
      <c r="XEQ10517" s="3"/>
    </row>
    <row r="10518" s="1" customFormat="1" spans="6:16371">
      <c r="F10518" s="2"/>
      <c r="XEO10518" s="3"/>
      <c r="XEP10518" s="3"/>
      <c r="XEQ10518" s="3"/>
    </row>
    <row r="10519" s="1" customFormat="1" spans="6:16371">
      <c r="F10519" s="2"/>
      <c r="XEO10519" s="3"/>
      <c r="XEP10519" s="3"/>
      <c r="XEQ10519" s="3"/>
    </row>
    <row r="10520" s="1" customFormat="1" spans="6:16371">
      <c r="F10520" s="2"/>
      <c r="XEO10520" s="3"/>
      <c r="XEP10520" s="3"/>
      <c r="XEQ10520" s="3"/>
    </row>
    <row r="10521" s="1" customFormat="1" spans="6:16371">
      <c r="F10521" s="2"/>
      <c r="XEO10521" s="3"/>
      <c r="XEP10521" s="3"/>
      <c r="XEQ10521" s="3"/>
    </row>
    <row r="10522" s="1" customFormat="1" spans="6:16371">
      <c r="F10522" s="2"/>
      <c r="XEO10522" s="3"/>
      <c r="XEP10522" s="3"/>
      <c r="XEQ10522" s="3"/>
    </row>
    <row r="10523" s="1" customFormat="1" spans="6:16371">
      <c r="F10523" s="2"/>
      <c r="XEO10523" s="3"/>
      <c r="XEP10523" s="3"/>
      <c r="XEQ10523" s="3"/>
    </row>
    <row r="10524" s="1" customFormat="1" spans="6:16371">
      <c r="F10524" s="2"/>
      <c r="XEO10524" s="3"/>
      <c r="XEP10524" s="3"/>
      <c r="XEQ10524" s="3"/>
    </row>
    <row r="10525" s="1" customFormat="1" spans="6:16371">
      <c r="F10525" s="2"/>
      <c r="XEO10525" s="3"/>
      <c r="XEP10525" s="3"/>
      <c r="XEQ10525" s="3"/>
    </row>
    <row r="10526" s="1" customFormat="1" spans="6:16371">
      <c r="F10526" s="2"/>
      <c r="XEO10526" s="3"/>
      <c r="XEP10526" s="3"/>
      <c r="XEQ10526" s="3"/>
    </row>
    <row r="10527" s="1" customFormat="1" spans="6:16371">
      <c r="F10527" s="2"/>
      <c r="XEO10527" s="3"/>
      <c r="XEP10527" s="3"/>
      <c r="XEQ10527" s="3"/>
    </row>
    <row r="10528" s="1" customFormat="1" spans="6:16371">
      <c r="F10528" s="2"/>
      <c r="XEO10528" s="3"/>
      <c r="XEP10528" s="3"/>
      <c r="XEQ10528" s="3"/>
    </row>
    <row r="10529" s="1" customFormat="1" spans="6:16371">
      <c r="F10529" s="2"/>
      <c r="XEO10529" s="3"/>
      <c r="XEP10529" s="3"/>
      <c r="XEQ10529" s="3"/>
    </row>
    <row r="10530" s="1" customFormat="1" spans="6:16371">
      <c r="F10530" s="2"/>
      <c r="XEO10530" s="3"/>
      <c r="XEP10530" s="3"/>
      <c r="XEQ10530" s="3"/>
    </row>
    <row r="10531" s="1" customFormat="1" spans="6:16371">
      <c r="F10531" s="2"/>
      <c r="XEO10531" s="3"/>
      <c r="XEP10531" s="3"/>
      <c r="XEQ10531" s="3"/>
    </row>
    <row r="10532" s="1" customFormat="1" spans="6:16371">
      <c r="F10532" s="2"/>
      <c r="XEO10532" s="3"/>
      <c r="XEP10532" s="3"/>
      <c r="XEQ10532" s="3"/>
    </row>
    <row r="10533" s="1" customFormat="1" spans="6:16371">
      <c r="F10533" s="2"/>
      <c r="XEO10533" s="3"/>
      <c r="XEP10533" s="3"/>
      <c r="XEQ10533" s="3"/>
    </row>
    <row r="10534" s="1" customFormat="1" spans="6:16371">
      <c r="F10534" s="2"/>
      <c r="XEO10534" s="3"/>
      <c r="XEP10534" s="3"/>
      <c r="XEQ10534" s="3"/>
    </row>
    <row r="10535" s="1" customFormat="1" spans="6:16371">
      <c r="F10535" s="2"/>
      <c r="XEO10535" s="3"/>
      <c r="XEP10535" s="3"/>
      <c r="XEQ10535" s="3"/>
    </row>
    <row r="10536" s="1" customFormat="1" spans="6:16371">
      <c r="F10536" s="2"/>
      <c r="XEO10536" s="3"/>
      <c r="XEP10536" s="3"/>
      <c r="XEQ10536" s="3"/>
    </row>
    <row r="10537" s="1" customFormat="1" spans="6:16371">
      <c r="F10537" s="2"/>
      <c r="XEO10537" s="3"/>
      <c r="XEP10537" s="3"/>
      <c r="XEQ10537" s="3"/>
    </row>
    <row r="10538" s="1" customFormat="1" spans="6:16371">
      <c r="F10538" s="2"/>
      <c r="XEO10538" s="3"/>
      <c r="XEP10538" s="3"/>
      <c r="XEQ10538" s="3"/>
    </row>
    <row r="10539" s="1" customFormat="1" spans="6:16371">
      <c r="F10539" s="2"/>
      <c r="XEO10539" s="3"/>
      <c r="XEP10539" s="3"/>
      <c r="XEQ10539" s="3"/>
    </row>
    <row r="10540" s="1" customFormat="1" spans="6:16371">
      <c r="F10540" s="2"/>
      <c r="XEO10540" s="3"/>
      <c r="XEP10540" s="3"/>
      <c r="XEQ10540" s="3"/>
    </row>
    <row r="10541" s="1" customFormat="1" spans="6:16371">
      <c r="F10541" s="2"/>
      <c r="XEO10541" s="3"/>
      <c r="XEP10541" s="3"/>
      <c r="XEQ10541" s="3"/>
    </row>
    <row r="10542" s="1" customFormat="1" spans="6:16371">
      <c r="F10542" s="2"/>
      <c r="XEO10542" s="3"/>
      <c r="XEP10542" s="3"/>
      <c r="XEQ10542" s="3"/>
    </row>
    <row r="10543" s="1" customFormat="1" spans="6:16371">
      <c r="F10543" s="2"/>
      <c r="XEO10543" s="3"/>
      <c r="XEP10543" s="3"/>
      <c r="XEQ10543" s="3"/>
    </row>
    <row r="10544" s="1" customFormat="1" spans="6:16371">
      <c r="F10544" s="2"/>
      <c r="XEO10544" s="3"/>
      <c r="XEP10544" s="3"/>
      <c r="XEQ10544" s="3"/>
    </row>
    <row r="10545" s="1" customFormat="1" spans="6:16371">
      <c r="F10545" s="2"/>
      <c r="XEO10545" s="3"/>
      <c r="XEP10545" s="3"/>
      <c r="XEQ10545" s="3"/>
    </row>
    <row r="10546" s="1" customFormat="1" spans="6:16371">
      <c r="F10546" s="2"/>
      <c r="XEO10546" s="3"/>
      <c r="XEP10546" s="3"/>
      <c r="XEQ10546" s="3"/>
    </row>
    <row r="10547" s="1" customFormat="1" spans="6:16371">
      <c r="F10547" s="2"/>
      <c r="XEO10547" s="3"/>
      <c r="XEP10547" s="3"/>
      <c r="XEQ10547" s="3"/>
    </row>
    <row r="10548" s="1" customFormat="1" spans="6:16371">
      <c r="F10548" s="2"/>
      <c r="XEO10548" s="3"/>
      <c r="XEP10548" s="3"/>
      <c r="XEQ10548" s="3"/>
    </row>
    <row r="10549" s="1" customFormat="1" spans="6:16371">
      <c r="F10549" s="2"/>
      <c r="XEO10549" s="3"/>
      <c r="XEP10549" s="3"/>
      <c r="XEQ10549" s="3"/>
    </row>
    <row r="10550" s="1" customFormat="1" spans="6:16371">
      <c r="F10550" s="2"/>
      <c r="XEO10550" s="3"/>
      <c r="XEP10550" s="3"/>
      <c r="XEQ10550" s="3"/>
    </row>
    <row r="10551" s="1" customFormat="1" spans="6:16371">
      <c r="F10551" s="2"/>
      <c r="XEO10551" s="3"/>
      <c r="XEP10551" s="3"/>
      <c r="XEQ10551" s="3"/>
    </row>
    <row r="10552" s="1" customFormat="1" spans="6:16371">
      <c r="F10552" s="2"/>
      <c r="XEO10552" s="3"/>
      <c r="XEP10552" s="3"/>
      <c r="XEQ10552" s="3"/>
    </row>
    <row r="10553" s="1" customFormat="1" spans="6:16371">
      <c r="F10553" s="2"/>
      <c r="XEO10553" s="3"/>
      <c r="XEP10553" s="3"/>
      <c r="XEQ10553" s="3"/>
    </row>
    <row r="10554" s="1" customFormat="1" spans="6:16371">
      <c r="F10554" s="2"/>
      <c r="XEO10554" s="3"/>
      <c r="XEP10554" s="3"/>
      <c r="XEQ10554" s="3"/>
    </row>
    <row r="10555" s="1" customFormat="1" spans="6:16371">
      <c r="F10555" s="2"/>
      <c r="XEO10555" s="3"/>
      <c r="XEP10555" s="3"/>
      <c r="XEQ10555" s="3"/>
    </row>
    <row r="10556" s="1" customFormat="1" spans="6:16371">
      <c r="F10556" s="2"/>
      <c r="XEO10556" s="3"/>
      <c r="XEP10556" s="3"/>
      <c r="XEQ10556" s="3"/>
    </row>
    <row r="10557" s="1" customFormat="1" spans="6:16371">
      <c r="F10557" s="2"/>
      <c r="XEO10557" s="3"/>
      <c r="XEP10557" s="3"/>
      <c r="XEQ10557" s="3"/>
    </row>
    <row r="10558" s="1" customFormat="1" spans="6:16371">
      <c r="F10558" s="2"/>
      <c r="XEO10558" s="3"/>
      <c r="XEP10558" s="3"/>
      <c r="XEQ10558" s="3"/>
    </row>
    <row r="10559" s="1" customFormat="1" spans="6:16371">
      <c r="F10559" s="2"/>
      <c r="XEO10559" s="3"/>
      <c r="XEP10559" s="3"/>
      <c r="XEQ10559" s="3"/>
    </row>
    <row r="10560" s="1" customFormat="1" spans="6:16371">
      <c r="F10560" s="2"/>
      <c r="XEO10560" s="3"/>
      <c r="XEP10560" s="3"/>
      <c r="XEQ10560" s="3"/>
    </row>
    <row r="10561" s="1" customFormat="1" spans="6:16371">
      <c r="F10561" s="2"/>
      <c r="XEO10561" s="3"/>
      <c r="XEP10561" s="3"/>
      <c r="XEQ10561" s="3"/>
    </row>
    <row r="10562" s="1" customFormat="1" spans="6:16371">
      <c r="F10562" s="2"/>
      <c r="XEO10562" s="3"/>
      <c r="XEP10562" s="3"/>
      <c r="XEQ10562" s="3"/>
    </row>
    <row r="10563" s="1" customFormat="1" spans="6:16371">
      <c r="F10563" s="2"/>
      <c r="XEO10563" s="3"/>
      <c r="XEP10563" s="3"/>
      <c r="XEQ10563" s="3"/>
    </row>
    <row r="10564" s="1" customFormat="1" spans="6:16371">
      <c r="F10564" s="2"/>
      <c r="XEO10564" s="3"/>
      <c r="XEP10564" s="3"/>
      <c r="XEQ10564" s="3"/>
    </row>
    <row r="10565" s="1" customFormat="1" spans="6:16371">
      <c r="F10565" s="2"/>
      <c r="XEO10565" s="3"/>
      <c r="XEP10565" s="3"/>
      <c r="XEQ10565" s="3"/>
    </row>
    <row r="10566" s="1" customFormat="1" spans="6:16371">
      <c r="F10566" s="2"/>
      <c r="XEO10566" s="3"/>
      <c r="XEP10566" s="3"/>
      <c r="XEQ10566" s="3"/>
    </row>
    <row r="10567" s="1" customFormat="1" spans="6:16371">
      <c r="F10567" s="2"/>
      <c r="XEO10567" s="3"/>
      <c r="XEP10567" s="3"/>
      <c r="XEQ10567" s="3"/>
    </row>
    <row r="10568" s="1" customFormat="1" spans="6:16371">
      <c r="F10568" s="2"/>
      <c r="XEO10568" s="3"/>
      <c r="XEP10568" s="3"/>
      <c r="XEQ10568" s="3"/>
    </row>
    <row r="10569" s="1" customFormat="1" spans="6:16371">
      <c r="F10569" s="2"/>
      <c r="XEO10569" s="3"/>
      <c r="XEP10569" s="3"/>
      <c r="XEQ10569" s="3"/>
    </row>
    <row r="10570" s="1" customFormat="1" spans="6:16371">
      <c r="F10570" s="2"/>
      <c r="XEO10570" s="3"/>
      <c r="XEP10570" s="3"/>
      <c r="XEQ10570" s="3"/>
    </row>
    <row r="10571" s="1" customFormat="1" spans="6:16371">
      <c r="F10571" s="2"/>
      <c r="XEO10571" s="3"/>
      <c r="XEP10571" s="3"/>
      <c r="XEQ10571" s="3"/>
    </row>
    <row r="10572" s="1" customFormat="1" spans="6:16371">
      <c r="F10572" s="2"/>
      <c r="XEO10572" s="3"/>
      <c r="XEP10572" s="3"/>
      <c r="XEQ10572" s="3"/>
    </row>
    <row r="10573" s="1" customFormat="1" spans="6:16371">
      <c r="F10573" s="2"/>
      <c r="XEO10573" s="3"/>
      <c r="XEP10573" s="3"/>
      <c r="XEQ10573" s="3"/>
    </row>
    <row r="10574" s="1" customFormat="1" spans="6:16371">
      <c r="F10574" s="2"/>
      <c r="XEO10574" s="3"/>
      <c r="XEP10574" s="3"/>
      <c r="XEQ10574" s="3"/>
    </row>
    <row r="10575" s="1" customFormat="1" spans="6:16371">
      <c r="F10575" s="2"/>
      <c r="XEO10575" s="3"/>
      <c r="XEP10575" s="3"/>
      <c r="XEQ10575" s="3"/>
    </row>
    <row r="10576" s="1" customFormat="1" spans="6:16371">
      <c r="F10576" s="2"/>
      <c r="XEO10576" s="3"/>
      <c r="XEP10576" s="3"/>
      <c r="XEQ10576" s="3"/>
    </row>
    <row r="10577" s="1" customFormat="1" spans="6:16371">
      <c r="F10577" s="2"/>
      <c r="XEO10577" s="3"/>
      <c r="XEP10577" s="3"/>
      <c r="XEQ10577" s="3"/>
    </row>
    <row r="10578" s="1" customFormat="1" spans="6:16371">
      <c r="F10578" s="2"/>
      <c r="XEO10578" s="3"/>
      <c r="XEP10578" s="3"/>
      <c r="XEQ10578" s="3"/>
    </row>
    <row r="10579" s="1" customFormat="1" spans="6:16371">
      <c r="F10579" s="2"/>
      <c r="XEO10579" s="3"/>
      <c r="XEP10579" s="3"/>
      <c r="XEQ10579" s="3"/>
    </row>
    <row r="10580" s="1" customFormat="1" spans="6:16371">
      <c r="F10580" s="2"/>
      <c r="XEO10580" s="3"/>
      <c r="XEP10580" s="3"/>
      <c r="XEQ10580" s="3"/>
    </row>
    <row r="10581" s="1" customFormat="1" spans="6:16371">
      <c r="F10581" s="2"/>
      <c r="XEO10581" s="3"/>
      <c r="XEP10581" s="3"/>
      <c r="XEQ10581" s="3"/>
    </row>
    <row r="10582" s="1" customFormat="1" spans="6:16371">
      <c r="F10582" s="2"/>
      <c r="XEO10582" s="3"/>
      <c r="XEP10582" s="3"/>
      <c r="XEQ10582" s="3"/>
    </row>
    <row r="10583" s="1" customFormat="1" spans="6:16371">
      <c r="F10583" s="2"/>
      <c r="XEO10583" s="3"/>
      <c r="XEP10583" s="3"/>
      <c r="XEQ10583" s="3"/>
    </row>
    <row r="10584" s="1" customFormat="1" spans="6:16371">
      <c r="F10584" s="2"/>
      <c r="XEO10584" s="3"/>
      <c r="XEP10584" s="3"/>
      <c r="XEQ10584" s="3"/>
    </row>
    <row r="10585" s="1" customFormat="1" spans="6:16371">
      <c r="F10585" s="2"/>
      <c r="XEO10585" s="3"/>
      <c r="XEP10585" s="3"/>
      <c r="XEQ10585" s="3"/>
    </row>
    <row r="10586" s="1" customFormat="1" spans="6:16371">
      <c r="F10586" s="2"/>
      <c r="XEO10586" s="3"/>
      <c r="XEP10586" s="3"/>
      <c r="XEQ10586" s="3"/>
    </row>
    <row r="10587" s="1" customFormat="1" spans="6:16371">
      <c r="F10587" s="2"/>
      <c r="XEO10587" s="3"/>
      <c r="XEP10587" s="3"/>
      <c r="XEQ10587" s="3"/>
    </row>
    <row r="10588" s="1" customFormat="1" spans="6:16371">
      <c r="F10588" s="2"/>
      <c r="XEO10588" s="3"/>
      <c r="XEP10588" s="3"/>
      <c r="XEQ10588" s="3"/>
    </row>
    <row r="10589" s="1" customFormat="1" spans="6:16371">
      <c r="F10589" s="2"/>
      <c r="XEO10589" s="3"/>
      <c r="XEP10589" s="3"/>
      <c r="XEQ10589" s="3"/>
    </row>
    <row r="10590" s="1" customFormat="1" spans="6:16371">
      <c r="F10590" s="2"/>
      <c r="XEO10590" s="3"/>
      <c r="XEP10590" s="3"/>
      <c r="XEQ10590" s="3"/>
    </row>
    <row r="10591" s="1" customFormat="1" spans="6:16371">
      <c r="F10591" s="2"/>
      <c r="XEO10591" s="3"/>
      <c r="XEP10591" s="3"/>
      <c r="XEQ10591" s="3"/>
    </row>
    <row r="10592" s="1" customFormat="1" spans="6:16371">
      <c r="F10592" s="2"/>
      <c r="XEO10592" s="3"/>
      <c r="XEP10592" s="3"/>
      <c r="XEQ10592" s="3"/>
    </row>
    <row r="10593" s="1" customFormat="1" spans="6:16371">
      <c r="F10593" s="2"/>
      <c r="XEO10593" s="3"/>
      <c r="XEP10593" s="3"/>
      <c r="XEQ10593" s="3"/>
    </row>
    <row r="10594" s="1" customFormat="1" spans="6:16371">
      <c r="F10594" s="2"/>
      <c r="XEO10594" s="3"/>
      <c r="XEP10594" s="3"/>
      <c r="XEQ10594" s="3"/>
    </row>
    <row r="10595" s="1" customFormat="1" spans="6:16371">
      <c r="F10595" s="2"/>
      <c r="XEO10595" s="3"/>
      <c r="XEP10595" s="3"/>
      <c r="XEQ10595" s="3"/>
    </row>
    <row r="10596" s="1" customFormat="1" spans="6:16371">
      <c r="F10596" s="2"/>
      <c r="XEO10596" s="3"/>
      <c r="XEP10596" s="3"/>
      <c r="XEQ10596" s="3"/>
    </row>
    <row r="10597" s="1" customFormat="1" spans="6:16371">
      <c r="F10597" s="2"/>
      <c r="XEO10597" s="3"/>
      <c r="XEP10597" s="3"/>
      <c r="XEQ10597" s="3"/>
    </row>
    <row r="10598" s="1" customFormat="1" spans="6:16371">
      <c r="F10598" s="2"/>
      <c r="XEO10598" s="3"/>
      <c r="XEP10598" s="3"/>
      <c r="XEQ10598" s="3"/>
    </row>
    <row r="10599" s="1" customFormat="1" spans="6:16371">
      <c r="F10599" s="2"/>
      <c r="XEO10599" s="3"/>
      <c r="XEP10599" s="3"/>
      <c r="XEQ10599" s="3"/>
    </row>
    <row r="10600" s="1" customFormat="1" spans="6:16371">
      <c r="F10600" s="2"/>
      <c r="XEO10600" s="3"/>
      <c r="XEP10600" s="3"/>
      <c r="XEQ10600" s="3"/>
    </row>
    <row r="10601" s="1" customFormat="1" spans="6:16371">
      <c r="F10601" s="2"/>
      <c r="XEO10601" s="3"/>
      <c r="XEP10601" s="3"/>
      <c r="XEQ10601" s="3"/>
    </row>
    <row r="10602" s="1" customFormat="1" spans="6:16371">
      <c r="F10602" s="2"/>
      <c r="XEO10602" s="3"/>
      <c r="XEP10602" s="3"/>
      <c r="XEQ10602" s="3"/>
    </row>
    <row r="10603" s="1" customFormat="1" spans="6:16371">
      <c r="F10603" s="2"/>
      <c r="XEO10603" s="3"/>
      <c r="XEP10603" s="3"/>
      <c r="XEQ10603" s="3"/>
    </row>
    <row r="10604" s="1" customFormat="1" spans="6:16371">
      <c r="F10604" s="2"/>
      <c r="XEO10604" s="3"/>
      <c r="XEP10604" s="3"/>
      <c r="XEQ10604" s="3"/>
    </row>
    <row r="10605" s="1" customFormat="1" spans="6:16371">
      <c r="F10605" s="2"/>
      <c r="XEO10605" s="3"/>
      <c r="XEP10605" s="3"/>
      <c r="XEQ10605" s="3"/>
    </row>
    <row r="10606" s="1" customFormat="1" spans="6:16371">
      <c r="F10606" s="2"/>
      <c r="XEO10606" s="3"/>
      <c r="XEP10606" s="3"/>
      <c r="XEQ10606" s="3"/>
    </row>
    <row r="10607" s="1" customFormat="1" spans="6:16371">
      <c r="F10607" s="2"/>
      <c r="XEO10607" s="3"/>
      <c r="XEP10607" s="3"/>
      <c r="XEQ10607" s="3"/>
    </row>
    <row r="10608" s="1" customFormat="1" spans="6:16371">
      <c r="F10608" s="2"/>
      <c r="XEO10608" s="3"/>
      <c r="XEP10608" s="3"/>
      <c r="XEQ10608" s="3"/>
    </row>
    <row r="10609" s="1" customFormat="1" spans="6:16371">
      <c r="F10609" s="2"/>
      <c r="XEO10609" s="3"/>
      <c r="XEP10609" s="3"/>
      <c r="XEQ10609" s="3"/>
    </row>
    <row r="10610" s="1" customFormat="1" spans="6:16371">
      <c r="F10610" s="2"/>
      <c r="XEO10610" s="3"/>
      <c r="XEP10610" s="3"/>
      <c r="XEQ10610" s="3"/>
    </row>
    <row r="10611" s="1" customFormat="1" spans="6:16371">
      <c r="F10611" s="2"/>
      <c r="XEO10611" s="3"/>
      <c r="XEP10611" s="3"/>
      <c r="XEQ10611" s="3"/>
    </row>
    <row r="10612" s="1" customFormat="1" spans="6:16371">
      <c r="F10612" s="2"/>
      <c r="XEO10612" s="3"/>
      <c r="XEP10612" s="3"/>
      <c r="XEQ10612" s="3"/>
    </row>
    <row r="10613" s="1" customFormat="1" spans="6:16371">
      <c r="F10613" s="2"/>
      <c r="XEO10613" s="3"/>
      <c r="XEP10613" s="3"/>
      <c r="XEQ10613" s="3"/>
    </row>
    <row r="10614" s="1" customFormat="1" spans="6:16371">
      <c r="F10614" s="2"/>
      <c r="XEO10614" s="3"/>
      <c r="XEP10614" s="3"/>
      <c r="XEQ10614" s="3"/>
    </row>
    <row r="10615" s="1" customFormat="1" spans="6:16371">
      <c r="F10615" s="2"/>
      <c r="XEO10615" s="3"/>
      <c r="XEP10615" s="3"/>
      <c r="XEQ10615" s="3"/>
    </row>
    <row r="10616" s="1" customFormat="1" spans="6:16371">
      <c r="F10616" s="2"/>
      <c r="XEO10616" s="3"/>
      <c r="XEP10616" s="3"/>
      <c r="XEQ10616" s="3"/>
    </row>
    <row r="10617" s="1" customFormat="1" spans="6:16371">
      <c r="F10617" s="2"/>
      <c r="XEO10617" s="3"/>
      <c r="XEP10617" s="3"/>
      <c r="XEQ10617" s="3"/>
    </row>
    <row r="10618" s="1" customFormat="1" spans="6:16371">
      <c r="F10618" s="2"/>
      <c r="XEO10618" s="3"/>
      <c r="XEP10618" s="3"/>
      <c r="XEQ10618" s="3"/>
    </row>
    <row r="10619" s="1" customFormat="1" spans="6:16371">
      <c r="F10619" s="2"/>
      <c r="XEO10619" s="3"/>
      <c r="XEP10619" s="3"/>
      <c r="XEQ10619" s="3"/>
    </row>
    <row r="10620" s="1" customFormat="1" spans="6:16371">
      <c r="F10620" s="2"/>
      <c r="XEO10620" s="3"/>
      <c r="XEP10620" s="3"/>
      <c r="XEQ10620" s="3"/>
    </row>
    <row r="10621" s="1" customFormat="1" spans="6:16371">
      <c r="F10621" s="2"/>
      <c r="XEO10621" s="3"/>
      <c r="XEP10621" s="3"/>
      <c r="XEQ10621" s="3"/>
    </row>
    <row r="10622" s="1" customFormat="1" spans="6:16371">
      <c r="F10622" s="2"/>
      <c r="XEO10622" s="3"/>
      <c r="XEP10622" s="3"/>
      <c r="XEQ10622" s="3"/>
    </row>
    <row r="10623" s="1" customFormat="1" spans="6:16371">
      <c r="F10623" s="2"/>
      <c r="XEO10623" s="3"/>
      <c r="XEP10623" s="3"/>
      <c r="XEQ10623" s="3"/>
    </row>
    <row r="10624" s="1" customFormat="1" spans="6:16371">
      <c r="F10624" s="2"/>
      <c r="XEO10624" s="3"/>
      <c r="XEP10624" s="3"/>
      <c r="XEQ10624" s="3"/>
    </row>
    <row r="10625" s="1" customFormat="1" spans="6:16371">
      <c r="F10625" s="2"/>
      <c r="XEO10625" s="3"/>
      <c r="XEP10625" s="3"/>
      <c r="XEQ10625" s="3"/>
    </row>
    <row r="10626" s="1" customFormat="1" spans="6:16371">
      <c r="F10626" s="2"/>
      <c r="XEO10626" s="3"/>
      <c r="XEP10626" s="3"/>
      <c r="XEQ10626" s="3"/>
    </row>
    <row r="10627" s="1" customFormat="1" spans="6:16371">
      <c r="F10627" s="2"/>
      <c r="XEO10627" s="3"/>
      <c r="XEP10627" s="3"/>
      <c r="XEQ10627" s="3"/>
    </row>
    <row r="10628" s="1" customFormat="1" spans="6:16371">
      <c r="F10628" s="2"/>
      <c r="XEO10628" s="3"/>
      <c r="XEP10628" s="3"/>
      <c r="XEQ10628" s="3"/>
    </row>
    <row r="10629" s="1" customFormat="1" spans="6:16371">
      <c r="F10629" s="2"/>
      <c r="XEO10629" s="3"/>
      <c r="XEP10629" s="3"/>
      <c r="XEQ10629" s="3"/>
    </row>
    <row r="10630" s="1" customFormat="1" spans="6:16371">
      <c r="F10630" s="2"/>
      <c r="XEO10630" s="3"/>
      <c r="XEP10630" s="3"/>
      <c r="XEQ10630" s="3"/>
    </row>
    <row r="10631" s="1" customFormat="1" spans="6:16371">
      <c r="F10631" s="2"/>
      <c r="XEO10631" s="3"/>
      <c r="XEP10631" s="3"/>
      <c r="XEQ10631" s="3"/>
    </row>
    <row r="10632" s="1" customFormat="1" spans="6:16371">
      <c r="F10632" s="2"/>
      <c r="XEO10632" s="3"/>
      <c r="XEP10632" s="3"/>
      <c r="XEQ10632" s="3"/>
    </row>
    <row r="10633" s="1" customFormat="1" spans="6:16371">
      <c r="F10633" s="2"/>
      <c r="XEO10633" s="3"/>
      <c r="XEP10633" s="3"/>
      <c r="XEQ10633" s="3"/>
    </row>
    <row r="10634" s="1" customFormat="1" spans="6:16371">
      <c r="F10634" s="2"/>
      <c r="XEO10634" s="3"/>
      <c r="XEP10634" s="3"/>
      <c r="XEQ10634" s="3"/>
    </row>
    <row r="10635" s="1" customFormat="1" spans="6:16371">
      <c r="F10635" s="2"/>
      <c r="XEO10635" s="3"/>
      <c r="XEP10635" s="3"/>
      <c r="XEQ10635" s="3"/>
    </row>
    <row r="10636" s="1" customFormat="1" spans="6:16371">
      <c r="F10636" s="2"/>
      <c r="XEO10636" s="3"/>
      <c r="XEP10636" s="3"/>
      <c r="XEQ10636" s="3"/>
    </row>
    <row r="10637" s="1" customFormat="1" spans="6:16371">
      <c r="F10637" s="2"/>
      <c r="XEO10637" s="3"/>
      <c r="XEP10637" s="3"/>
      <c r="XEQ10637" s="3"/>
    </row>
    <row r="10638" s="1" customFormat="1" spans="6:16371">
      <c r="F10638" s="2"/>
      <c r="XEO10638" s="3"/>
      <c r="XEP10638" s="3"/>
      <c r="XEQ10638" s="3"/>
    </row>
    <row r="10639" s="1" customFormat="1" spans="6:16371">
      <c r="F10639" s="2"/>
      <c r="XEO10639" s="3"/>
      <c r="XEP10639" s="3"/>
      <c r="XEQ10639" s="3"/>
    </row>
    <row r="10640" s="1" customFormat="1" spans="6:16371">
      <c r="F10640" s="2"/>
      <c r="XEO10640" s="3"/>
      <c r="XEP10640" s="3"/>
      <c r="XEQ10640" s="3"/>
    </row>
    <row r="10641" s="1" customFormat="1" spans="6:16371">
      <c r="F10641" s="2"/>
      <c r="XEO10641" s="3"/>
      <c r="XEP10641" s="3"/>
      <c r="XEQ10641" s="3"/>
    </row>
    <row r="10642" s="1" customFormat="1" spans="6:16371">
      <c r="F10642" s="2"/>
      <c r="XEO10642" s="3"/>
      <c r="XEP10642" s="3"/>
      <c r="XEQ10642" s="3"/>
    </row>
    <row r="10643" s="1" customFormat="1" spans="6:16371">
      <c r="F10643" s="2"/>
      <c r="XEO10643" s="3"/>
      <c r="XEP10643" s="3"/>
      <c r="XEQ10643" s="3"/>
    </row>
    <row r="10644" s="1" customFormat="1" spans="6:16371">
      <c r="F10644" s="2"/>
      <c r="XEO10644" s="3"/>
      <c r="XEP10644" s="3"/>
      <c r="XEQ10644" s="3"/>
    </row>
    <row r="10645" s="1" customFormat="1" spans="6:16371">
      <c r="F10645" s="2"/>
      <c r="XEO10645" s="3"/>
      <c r="XEP10645" s="3"/>
      <c r="XEQ10645" s="3"/>
    </row>
    <row r="10646" s="1" customFormat="1" spans="6:16371">
      <c r="F10646" s="2"/>
      <c r="XEO10646" s="3"/>
      <c r="XEP10646" s="3"/>
      <c r="XEQ10646" s="3"/>
    </row>
    <row r="10647" s="1" customFormat="1" spans="6:16371">
      <c r="F10647" s="2"/>
      <c r="XEO10647" s="3"/>
      <c r="XEP10647" s="3"/>
      <c r="XEQ10647" s="3"/>
    </row>
    <row r="10648" s="1" customFormat="1" spans="6:16371">
      <c r="F10648" s="2"/>
      <c r="XEO10648" s="3"/>
      <c r="XEP10648" s="3"/>
      <c r="XEQ10648" s="3"/>
    </row>
    <row r="10649" s="1" customFormat="1" spans="6:16371">
      <c r="F10649" s="2"/>
      <c r="XEO10649" s="3"/>
      <c r="XEP10649" s="3"/>
      <c r="XEQ10649" s="3"/>
    </row>
    <row r="10650" s="1" customFormat="1" spans="6:16371">
      <c r="F10650" s="2"/>
      <c r="XEO10650" s="3"/>
      <c r="XEP10650" s="3"/>
      <c r="XEQ10650" s="3"/>
    </row>
    <row r="10651" s="1" customFormat="1" spans="6:16371">
      <c r="F10651" s="2"/>
      <c r="XEO10651" s="3"/>
      <c r="XEP10651" s="3"/>
      <c r="XEQ10651" s="3"/>
    </row>
    <row r="10652" s="1" customFormat="1" spans="6:16371">
      <c r="F10652" s="2"/>
      <c r="XEO10652" s="3"/>
      <c r="XEP10652" s="3"/>
      <c r="XEQ10652" s="3"/>
    </row>
    <row r="10653" s="1" customFormat="1" spans="6:16371">
      <c r="F10653" s="2"/>
      <c r="XEO10653" s="3"/>
      <c r="XEP10653" s="3"/>
      <c r="XEQ10653" s="3"/>
    </row>
    <row r="10654" s="1" customFormat="1" spans="6:16371">
      <c r="F10654" s="2"/>
      <c r="XEO10654" s="3"/>
      <c r="XEP10654" s="3"/>
      <c r="XEQ10654" s="3"/>
    </row>
    <row r="10655" s="1" customFormat="1" spans="6:16371">
      <c r="F10655" s="2"/>
      <c r="XEO10655" s="3"/>
      <c r="XEP10655" s="3"/>
      <c r="XEQ10655" s="3"/>
    </row>
    <row r="10656" s="1" customFormat="1" spans="6:16371">
      <c r="F10656" s="2"/>
      <c r="XEO10656" s="3"/>
      <c r="XEP10656" s="3"/>
      <c r="XEQ10656" s="3"/>
    </row>
    <row r="10657" s="1" customFormat="1" spans="6:16371">
      <c r="F10657" s="2"/>
      <c r="XEO10657" s="3"/>
      <c r="XEP10657" s="3"/>
      <c r="XEQ10657" s="3"/>
    </row>
    <row r="10658" s="1" customFormat="1" spans="6:16371">
      <c r="F10658" s="2"/>
      <c r="XEO10658" s="3"/>
      <c r="XEP10658" s="3"/>
      <c r="XEQ10658" s="3"/>
    </row>
    <row r="10659" s="1" customFormat="1" spans="6:16371">
      <c r="F10659" s="2"/>
      <c r="XEO10659" s="3"/>
      <c r="XEP10659" s="3"/>
      <c r="XEQ10659" s="3"/>
    </row>
    <row r="10660" s="1" customFormat="1" spans="6:16371">
      <c r="F10660" s="2"/>
      <c r="XEO10660" s="3"/>
      <c r="XEP10660" s="3"/>
      <c r="XEQ10660" s="3"/>
    </row>
    <row r="10661" s="1" customFormat="1" spans="6:16371">
      <c r="F10661" s="2"/>
      <c r="XEO10661" s="3"/>
      <c r="XEP10661" s="3"/>
      <c r="XEQ10661" s="3"/>
    </row>
    <row r="10662" s="1" customFormat="1" spans="6:16371">
      <c r="F10662" s="2"/>
      <c r="XEO10662" s="3"/>
      <c r="XEP10662" s="3"/>
      <c r="XEQ10662" s="3"/>
    </row>
    <row r="10663" s="1" customFormat="1" spans="6:16371">
      <c r="F10663" s="2"/>
      <c r="XEO10663" s="3"/>
      <c r="XEP10663" s="3"/>
      <c r="XEQ10663" s="3"/>
    </row>
    <row r="10664" s="1" customFormat="1" spans="6:16371">
      <c r="F10664" s="2"/>
      <c r="XEO10664" s="3"/>
      <c r="XEP10664" s="3"/>
      <c r="XEQ10664" s="3"/>
    </row>
    <row r="10665" s="1" customFormat="1" spans="6:16371">
      <c r="F10665" s="2"/>
      <c r="XEO10665" s="3"/>
      <c r="XEP10665" s="3"/>
      <c r="XEQ10665" s="3"/>
    </row>
    <row r="10666" s="1" customFormat="1" spans="6:16371">
      <c r="F10666" s="2"/>
      <c r="XEO10666" s="3"/>
      <c r="XEP10666" s="3"/>
      <c r="XEQ10666" s="3"/>
    </row>
    <row r="10667" s="1" customFormat="1" spans="6:16371">
      <c r="F10667" s="2"/>
      <c r="XEO10667" s="3"/>
      <c r="XEP10667" s="3"/>
      <c r="XEQ10667" s="3"/>
    </row>
    <row r="10668" s="1" customFormat="1" spans="6:16371">
      <c r="F10668" s="2"/>
      <c r="XEO10668" s="3"/>
      <c r="XEP10668" s="3"/>
      <c r="XEQ10668" s="3"/>
    </row>
    <row r="10669" s="1" customFormat="1" spans="6:16371">
      <c r="F10669" s="2"/>
      <c r="XEO10669" s="3"/>
      <c r="XEP10669" s="3"/>
      <c r="XEQ10669" s="3"/>
    </row>
    <row r="10670" s="1" customFormat="1" spans="6:16371">
      <c r="F10670" s="2"/>
      <c r="XEO10670" s="3"/>
      <c r="XEP10670" s="3"/>
      <c r="XEQ10670" s="3"/>
    </row>
    <row r="10671" s="1" customFormat="1" spans="6:16371">
      <c r="F10671" s="2"/>
      <c r="XEO10671" s="3"/>
      <c r="XEP10671" s="3"/>
      <c r="XEQ10671" s="3"/>
    </row>
    <row r="10672" s="1" customFormat="1" spans="6:16371">
      <c r="F10672" s="2"/>
      <c r="XEO10672" s="3"/>
      <c r="XEP10672" s="3"/>
      <c r="XEQ10672" s="3"/>
    </row>
    <row r="10673" s="1" customFormat="1" spans="6:16371">
      <c r="F10673" s="2"/>
      <c r="XEO10673" s="3"/>
      <c r="XEP10673" s="3"/>
      <c r="XEQ10673" s="3"/>
    </row>
    <row r="10674" s="1" customFormat="1" spans="6:16371">
      <c r="F10674" s="2"/>
      <c r="XEO10674" s="3"/>
      <c r="XEP10674" s="3"/>
      <c r="XEQ10674" s="3"/>
    </row>
    <row r="10675" s="1" customFormat="1" spans="6:16371">
      <c r="F10675" s="2"/>
      <c r="XEO10675" s="3"/>
      <c r="XEP10675" s="3"/>
      <c r="XEQ10675" s="3"/>
    </row>
    <row r="10676" s="1" customFormat="1" spans="6:16371">
      <c r="F10676" s="2"/>
      <c r="XEO10676" s="3"/>
      <c r="XEP10676" s="3"/>
      <c r="XEQ10676" s="3"/>
    </row>
    <row r="10677" s="1" customFormat="1" spans="6:16371">
      <c r="F10677" s="2"/>
      <c r="XEO10677" s="3"/>
      <c r="XEP10677" s="3"/>
      <c r="XEQ10677" s="3"/>
    </row>
    <row r="10678" s="1" customFormat="1" spans="6:16371">
      <c r="F10678" s="2"/>
      <c r="XEO10678" s="3"/>
      <c r="XEP10678" s="3"/>
      <c r="XEQ10678" s="3"/>
    </row>
    <row r="10679" s="1" customFormat="1" spans="6:16371">
      <c r="F10679" s="2"/>
      <c r="XEO10679" s="3"/>
      <c r="XEP10679" s="3"/>
      <c r="XEQ10679" s="3"/>
    </row>
    <row r="10680" s="1" customFormat="1" spans="6:16371">
      <c r="F10680" s="2"/>
      <c r="XEO10680" s="3"/>
      <c r="XEP10680" s="3"/>
      <c r="XEQ10680" s="3"/>
    </row>
    <row r="10681" s="1" customFormat="1" spans="6:16371">
      <c r="F10681" s="2"/>
      <c r="XEO10681" s="3"/>
      <c r="XEP10681" s="3"/>
      <c r="XEQ10681" s="3"/>
    </row>
    <row r="10682" s="1" customFormat="1" spans="6:16371">
      <c r="F10682" s="2"/>
      <c r="XEO10682" s="3"/>
      <c r="XEP10682" s="3"/>
      <c r="XEQ10682" s="3"/>
    </row>
    <row r="10683" s="1" customFormat="1" spans="6:16371">
      <c r="F10683" s="2"/>
      <c r="XEO10683" s="3"/>
      <c r="XEP10683" s="3"/>
      <c r="XEQ10683" s="3"/>
    </row>
    <row r="10684" s="1" customFormat="1" spans="6:16371">
      <c r="F10684" s="2"/>
      <c r="XEO10684" s="3"/>
      <c r="XEP10684" s="3"/>
      <c r="XEQ10684" s="3"/>
    </row>
    <row r="10685" s="1" customFormat="1" spans="6:16371">
      <c r="F10685" s="2"/>
      <c r="XEO10685" s="3"/>
      <c r="XEP10685" s="3"/>
      <c r="XEQ10685" s="3"/>
    </row>
    <row r="10686" s="1" customFormat="1" spans="6:16371">
      <c r="F10686" s="2"/>
      <c r="XEO10686" s="3"/>
      <c r="XEP10686" s="3"/>
      <c r="XEQ10686" s="3"/>
    </row>
    <row r="10687" s="1" customFormat="1" spans="6:16371">
      <c r="F10687" s="2"/>
      <c r="XEO10687" s="3"/>
      <c r="XEP10687" s="3"/>
      <c r="XEQ10687" s="3"/>
    </row>
    <row r="10688" s="1" customFormat="1" spans="6:16371">
      <c r="F10688" s="2"/>
      <c r="XEO10688" s="3"/>
      <c r="XEP10688" s="3"/>
      <c r="XEQ10688" s="3"/>
    </row>
    <row r="10689" s="1" customFormat="1" spans="6:16371">
      <c r="F10689" s="2"/>
      <c r="XEO10689" s="3"/>
      <c r="XEP10689" s="3"/>
      <c r="XEQ10689" s="3"/>
    </row>
    <row r="10690" s="1" customFormat="1" spans="6:16371">
      <c r="F10690" s="2"/>
      <c r="XEO10690" s="3"/>
      <c r="XEP10690" s="3"/>
      <c r="XEQ10690" s="3"/>
    </row>
    <row r="10691" s="1" customFormat="1" spans="6:16371">
      <c r="F10691" s="2"/>
      <c r="XEO10691" s="3"/>
      <c r="XEP10691" s="3"/>
      <c r="XEQ10691" s="3"/>
    </row>
    <row r="10692" s="1" customFormat="1" spans="6:16371">
      <c r="F10692" s="2"/>
      <c r="XEO10692" s="3"/>
      <c r="XEP10692" s="3"/>
      <c r="XEQ10692" s="3"/>
    </row>
    <row r="10693" s="1" customFormat="1" spans="6:16371">
      <c r="F10693" s="2"/>
      <c r="XEO10693" s="3"/>
      <c r="XEP10693" s="3"/>
      <c r="XEQ10693" s="3"/>
    </row>
    <row r="10694" s="1" customFormat="1" spans="6:16371">
      <c r="F10694" s="2"/>
      <c r="XEO10694" s="3"/>
      <c r="XEP10694" s="3"/>
      <c r="XEQ10694" s="3"/>
    </row>
    <row r="10695" s="1" customFormat="1" spans="6:16371">
      <c r="F10695" s="2"/>
      <c r="XEO10695" s="3"/>
      <c r="XEP10695" s="3"/>
      <c r="XEQ10695" s="3"/>
    </row>
    <row r="10696" s="1" customFormat="1" spans="6:16371">
      <c r="F10696" s="2"/>
      <c r="XEO10696" s="3"/>
      <c r="XEP10696" s="3"/>
      <c r="XEQ10696" s="3"/>
    </row>
    <row r="10697" s="1" customFormat="1" spans="6:16371">
      <c r="F10697" s="2"/>
      <c r="XEO10697" s="3"/>
      <c r="XEP10697" s="3"/>
      <c r="XEQ10697" s="3"/>
    </row>
    <row r="10698" s="1" customFormat="1" spans="6:16371">
      <c r="F10698" s="2"/>
      <c r="XEO10698" s="3"/>
      <c r="XEP10698" s="3"/>
      <c r="XEQ10698" s="3"/>
    </row>
    <row r="10699" s="1" customFormat="1" spans="6:16371">
      <c r="F10699" s="2"/>
      <c r="XEO10699" s="3"/>
      <c r="XEP10699" s="3"/>
      <c r="XEQ10699" s="3"/>
    </row>
    <row r="10700" s="1" customFormat="1" spans="6:16371">
      <c r="F10700" s="2"/>
      <c r="XEO10700" s="3"/>
      <c r="XEP10700" s="3"/>
      <c r="XEQ10700" s="3"/>
    </row>
    <row r="10701" s="1" customFormat="1" spans="6:16371">
      <c r="F10701" s="2"/>
      <c r="XEO10701" s="3"/>
      <c r="XEP10701" s="3"/>
      <c r="XEQ10701" s="3"/>
    </row>
    <row r="10702" s="1" customFormat="1" spans="6:16371">
      <c r="F10702" s="2"/>
      <c r="XEO10702" s="3"/>
      <c r="XEP10702" s="3"/>
      <c r="XEQ10702" s="3"/>
    </row>
    <row r="10703" s="1" customFormat="1" spans="6:16371">
      <c r="F10703" s="2"/>
      <c r="XEO10703" s="3"/>
      <c r="XEP10703" s="3"/>
      <c r="XEQ10703" s="3"/>
    </row>
    <row r="10704" s="1" customFormat="1" spans="6:16371">
      <c r="F10704" s="2"/>
      <c r="XEO10704" s="3"/>
      <c r="XEP10704" s="3"/>
      <c r="XEQ10704" s="3"/>
    </row>
    <row r="10705" s="1" customFormat="1" spans="6:16371">
      <c r="F10705" s="2"/>
      <c r="XEO10705" s="3"/>
      <c r="XEP10705" s="3"/>
      <c r="XEQ10705" s="3"/>
    </row>
    <row r="10706" s="1" customFormat="1" spans="6:16371">
      <c r="F10706" s="2"/>
      <c r="XEO10706" s="3"/>
      <c r="XEP10706" s="3"/>
      <c r="XEQ10706" s="3"/>
    </row>
    <row r="10707" s="1" customFormat="1" spans="6:16371">
      <c r="F10707" s="2"/>
      <c r="XEO10707" s="3"/>
      <c r="XEP10707" s="3"/>
      <c r="XEQ10707" s="3"/>
    </row>
    <row r="10708" s="1" customFormat="1" spans="6:16371">
      <c r="F10708" s="2"/>
      <c r="XEO10708" s="3"/>
      <c r="XEP10708" s="3"/>
      <c r="XEQ10708" s="3"/>
    </row>
    <row r="10709" s="1" customFormat="1" spans="6:16371">
      <c r="F10709" s="2"/>
      <c r="XEO10709" s="3"/>
      <c r="XEP10709" s="3"/>
      <c r="XEQ10709" s="3"/>
    </row>
    <row r="10710" s="1" customFormat="1" spans="6:16371">
      <c r="F10710" s="2"/>
      <c r="XEO10710" s="3"/>
      <c r="XEP10710" s="3"/>
      <c r="XEQ10710" s="3"/>
    </row>
    <row r="10711" s="1" customFormat="1" spans="6:16371">
      <c r="F10711" s="2"/>
      <c r="XEO10711" s="3"/>
      <c r="XEP10711" s="3"/>
      <c r="XEQ10711" s="3"/>
    </row>
    <row r="10712" s="1" customFormat="1" spans="6:16371">
      <c r="F10712" s="2"/>
      <c r="XEO10712" s="3"/>
      <c r="XEP10712" s="3"/>
      <c r="XEQ10712" s="3"/>
    </row>
    <row r="10713" s="1" customFormat="1" spans="6:16371">
      <c r="F10713" s="2"/>
      <c r="XEO10713" s="3"/>
      <c r="XEP10713" s="3"/>
      <c r="XEQ10713" s="3"/>
    </row>
    <row r="10714" s="1" customFormat="1" spans="6:16371">
      <c r="F10714" s="2"/>
      <c r="XEO10714" s="3"/>
      <c r="XEP10714" s="3"/>
      <c r="XEQ10714" s="3"/>
    </row>
    <row r="10715" s="1" customFormat="1" spans="6:16371">
      <c r="F10715" s="2"/>
      <c r="XEO10715" s="3"/>
      <c r="XEP10715" s="3"/>
      <c r="XEQ10715" s="3"/>
    </row>
    <row r="10716" s="1" customFormat="1" spans="6:16371">
      <c r="F10716" s="2"/>
      <c r="XEO10716" s="3"/>
      <c r="XEP10716" s="3"/>
      <c r="XEQ10716" s="3"/>
    </row>
    <row r="10717" s="1" customFormat="1" spans="6:16371">
      <c r="F10717" s="2"/>
      <c r="XEO10717" s="3"/>
      <c r="XEP10717" s="3"/>
      <c r="XEQ10717" s="3"/>
    </row>
    <row r="10718" s="1" customFormat="1" spans="6:16371">
      <c r="F10718" s="2"/>
      <c r="XEO10718" s="3"/>
      <c r="XEP10718" s="3"/>
      <c r="XEQ10718" s="3"/>
    </row>
    <row r="10719" s="1" customFormat="1" spans="6:16371">
      <c r="F10719" s="2"/>
      <c r="XEO10719" s="3"/>
      <c r="XEP10719" s="3"/>
      <c r="XEQ10719" s="3"/>
    </row>
    <row r="10720" s="1" customFormat="1" spans="6:16371">
      <c r="F10720" s="2"/>
      <c r="XEO10720" s="3"/>
      <c r="XEP10720" s="3"/>
      <c r="XEQ10720" s="3"/>
    </row>
    <row r="10721" s="1" customFormat="1" spans="6:16371">
      <c r="F10721" s="2"/>
      <c r="XEO10721" s="3"/>
      <c r="XEP10721" s="3"/>
      <c r="XEQ10721" s="3"/>
    </row>
    <row r="10722" s="1" customFormat="1" spans="6:16371">
      <c r="F10722" s="2"/>
      <c r="XEO10722" s="3"/>
      <c r="XEP10722" s="3"/>
      <c r="XEQ10722" s="3"/>
    </row>
    <row r="10723" s="1" customFormat="1" spans="6:16371">
      <c r="F10723" s="2"/>
      <c r="XEO10723" s="3"/>
      <c r="XEP10723" s="3"/>
      <c r="XEQ10723" s="3"/>
    </row>
    <row r="10724" s="1" customFormat="1" spans="6:16371">
      <c r="F10724" s="2"/>
      <c r="XEO10724" s="3"/>
      <c r="XEP10724" s="3"/>
      <c r="XEQ10724" s="3"/>
    </row>
    <row r="10725" s="1" customFormat="1" spans="6:16371">
      <c r="F10725" s="2"/>
      <c r="XEO10725" s="3"/>
      <c r="XEP10725" s="3"/>
      <c r="XEQ10725" s="3"/>
    </row>
    <row r="10726" s="1" customFormat="1" spans="6:16371">
      <c r="F10726" s="2"/>
      <c r="XEO10726" s="3"/>
      <c r="XEP10726" s="3"/>
      <c r="XEQ10726" s="3"/>
    </row>
    <row r="10727" s="1" customFormat="1" spans="6:16371">
      <c r="F10727" s="2"/>
      <c r="XEO10727" s="3"/>
      <c r="XEP10727" s="3"/>
      <c r="XEQ10727" s="3"/>
    </row>
    <row r="10728" s="1" customFormat="1" spans="6:16371">
      <c r="F10728" s="2"/>
      <c r="XEO10728" s="3"/>
      <c r="XEP10728" s="3"/>
      <c r="XEQ10728" s="3"/>
    </row>
    <row r="10729" s="1" customFormat="1" spans="6:16371">
      <c r="F10729" s="2"/>
      <c r="XEO10729" s="3"/>
      <c r="XEP10729" s="3"/>
      <c r="XEQ10729" s="3"/>
    </row>
    <row r="10730" s="1" customFormat="1" spans="6:16371">
      <c r="F10730" s="2"/>
      <c r="XEO10730" s="3"/>
      <c r="XEP10730" s="3"/>
      <c r="XEQ10730" s="3"/>
    </row>
    <row r="10731" s="1" customFormat="1" spans="6:16371">
      <c r="F10731" s="2"/>
      <c r="XEO10731" s="3"/>
      <c r="XEP10731" s="3"/>
      <c r="XEQ10731" s="3"/>
    </row>
    <row r="10732" s="1" customFormat="1" spans="6:16371">
      <c r="F10732" s="2"/>
      <c r="XEO10732" s="3"/>
      <c r="XEP10732" s="3"/>
      <c r="XEQ10732" s="3"/>
    </row>
    <row r="10733" s="1" customFormat="1" spans="6:16371">
      <c r="F10733" s="2"/>
      <c r="XEO10733" s="3"/>
      <c r="XEP10733" s="3"/>
      <c r="XEQ10733" s="3"/>
    </row>
    <row r="10734" s="1" customFormat="1" spans="6:16371">
      <c r="F10734" s="2"/>
      <c r="XEO10734" s="3"/>
      <c r="XEP10734" s="3"/>
      <c r="XEQ10734" s="3"/>
    </row>
    <row r="10735" s="1" customFormat="1" spans="6:16371">
      <c r="F10735" s="2"/>
      <c r="XEO10735" s="3"/>
      <c r="XEP10735" s="3"/>
      <c r="XEQ10735" s="3"/>
    </row>
    <row r="10736" s="1" customFormat="1" spans="6:16371">
      <c r="F10736" s="2"/>
      <c r="XEO10736" s="3"/>
      <c r="XEP10736" s="3"/>
      <c r="XEQ10736" s="3"/>
    </row>
    <row r="10737" s="1" customFormat="1" spans="6:16371">
      <c r="F10737" s="2"/>
      <c r="XEO10737" s="3"/>
      <c r="XEP10737" s="3"/>
      <c r="XEQ10737" s="3"/>
    </row>
    <row r="10738" s="1" customFormat="1" spans="6:16371">
      <c r="F10738" s="2"/>
      <c r="XEO10738" s="3"/>
      <c r="XEP10738" s="3"/>
      <c r="XEQ10738" s="3"/>
    </row>
    <row r="10739" s="1" customFormat="1" spans="6:16371">
      <c r="F10739" s="2"/>
      <c r="XEO10739" s="3"/>
      <c r="XEP10739" s="3"/>
      <c r="XEQ10739" s="3"/>
    </row>
    <row r="10740" s="1" customFormat="1" spans="6:16371">
      <c r="F10740" s="2"/>
      <c r="XEO10740" s="3"/>
      <c r="XEP10740" s="3"/>
      <c r="XEQ10740" s="3"/>
    </row>
    <row r="10741" s="1" customFormat="1" spans="6:16371">
      <c r="F10741" s="2"/>
      <c r="XEO10741" s="3"/>
      <c r="XEP10741" s="3"/>
      <c r="XEQ10741" s="3"/>
    </row>
    <row r="10742" s="1" customFormat="1" spans="6:16371">
      <c r="F10742" s="2"/>
      <c r="XEO10742" s="3"/>
      <c r="XEP10742" s="3"/>
      <c r="XEQ10742" s="3"/>
    </row>
    <row r="10743" s="1" customFormat="1" spans="6:16371">
      <c r="F10743" s="2"/>
      <c r="XEO10743" s="3"/>
      <c r="XEP10743" s="3"/>
      <c r="XEQ10743" s="3"/>
    </row>
    <row r="10744" s="1" customFormat="1" spans="6:16371">
      <c r="F10744" s="2"/>
      <c r="XEO10744" s="3"/>
      <c r="XEP10744" s="3"/>
      <c r="XEQ10744" s="3"/>
    </row>
    <row r="10745" s="1" customFormat="1" spans="6:16371">
      <c r="F10745" s="2"/>
      <c r="XEO10745" s="3"/>
      <c r="XEP10745" s="3"/>
      <c r="XEQ10745" s="3"/>
    </row>
    <row r="10746" s="1" customFormat="1" spans="6:16371">
      <c r="F10746" s="2"/>
      <c r="XEO10746" s="3"/>
      <c r="XEP10746" s="3"/>
      <c r="XEQ10746" s="3"/>
    </row>
    <row r="10747" s="1" customFormat="1" spans="6:16371">
      <c r="F10747" s="2"/>
      <c r="XEO10747" s="3"/>
      <c r="XEP10747" s="3"/>
      <c r="XEQ10747" s="3"/>
    </row>
    <row r="10748" s="1" customFormat="1" spans="6:16371">
      <c r="F10748" s="2"/>
      <c r="XEO10748" s="3"/>
      <c r="XEP10748" s="3"/>
      <c r="XEQ10748" s="3"/>
    </row>
    <row r="10749" s="1" customFormat="1" spans="6:16371">
      <c r="F10749" s="2"/>
      <c r="XEO10749" s="3"/>
      <c r="XEP10749" s="3"/>
      <c r="XEQ10749" s="3"/>
    </row>
    <row r="10750" s="1" customFormat="1" spans="6:16371">
      <c r="F10750" s="2"/>
      <c r="XEO10750" s="3"/>
      <c r="XEP10750" s="3"/>
      <c r="XEQ10750" s="3"/>
    </row>
    <row r="10751" s="1" customFormat="1" spans="6:16371">
      <c r="F10751" s="2"/>
      <c r="XEO10751" s="3"/>
      <c r="XEP10751" s="3"/>
      <c r="XEQ10751" s="3"/>
    </row>
    <row r="10752" s="1" customFormat="1" spans="6:16371">
      <c r="F10752" s="2"/>
      <c r="XEO10752" s="3"/>
      <c r="XEP10752" s="3"/>
      <c r="XEQ10752" s="3"/>
    </row>
    <row r="10753" s="1" customFormat="1" spans="6:16371">
      <c r="F10753" s="2"/>
      <c r="XEO10753" s="3"/>
      <c r="XEP10753" s="3"/>
      <c r="XEQ10753" s="3"/>
    </row>
    <row r="10754" s="1" customFormat="1" spans="6:16371">
      <c r="F10754" s="2"/>
      <c r="XEO10754" s="3"/>
      <c r="XEP10754" s="3"/>
      <c r="XEQ10754" s="3"/>
    </row>
    <row r="10755" s="1" customFormat="1" spans="6:16371">
      <c r="F10755" s="2"/>
      <c r="XEO10755" s="3"/>
      <c r="XEP10755" s="3"/>
      <c r="XEQ10755" s="3"/>
    </row>
    <row r="10756" s="1" customFormat="1" spans="6:16371">
      <c r="F10756" s="2"/>
      <c r="XEO10756" s="3"/>
      <c r="XEP10756" s="3"/>
      <c r="XEQ10756" s="3"/>
    </row>
    <row r="10757" s="1" customFormat="1" spans="6:16371">
      <c r="F10757" s="2"/>
      <c r="XEO10757" s="3"/>
      <c r="XEP10757" s="3"/>
      <c r="XEQ10757" s="3"/>
    </row>
    <row r="10758" s="1" customFormat="1" spans="6:16371">
      <c r="F10758" s="2"/>
      <c r="XEO10758" s="3"/>
      <c r="XEP10758" s="3"/>
      <c r="XEQ10758" s="3"/>
    </row>
    <row r="10759" s="1" customFormat="1" spans="6:16371">
      <c r="F10759" s="2"/>
      <c r="XEO10759" s="3"/>
      <c r="XEP10759" s="3"/>
      <c r="XEQ10759" s="3"/>
    </row>
    <row r="10760" s="1" customFormat="1" spans="6:16371">
      <c r="F10760" s="2"/>
      <c r="XEO10760" s="3"/>
      <c r="XEP10760" s="3"/>
      <c r="XEQ10760" s="3"/>
    </row>
    <row r="10761" s="1" customFormat="1" spans="6:16371">
      <c r="F10761" s="2"/>
      <c r="XEO10761" s="3"/>
      <c r="XEP10761" s="3"/>
      <c r="XEQ10761" s="3"/>
    </row>
    <row r="10762" s="1" customFormat="1" spans="6:16371">
      <c r="F10762" s="2"/>
      <c r="XEO10762" s="3"/>
      <c r="XEP10762" s="3"/>
      <c r="XEQ10762" s="3"/>
    </row>
    <row r="10763" s="1" customFormat="1" spans="6:16371">
      <c r="F10763" s="2"/>
      <c r="XEO10763" s="3"/>
      <c r="XEP10763" s="3"/>
      <c r="XEQ10763" s="3"/>
    </row>
    <row r="10764" s="1" customFormat="1" spans="6:16371">
      <c r="F10764" s="2"/>
      <c r="XEO10764" s="3"/>
      <c r="XEP10764" s="3"/>
      <c r="XEQ10764" s="3"/>
    </row>
    <row r="10765" s="1" customFormat="1" spans="6:16371">
      <c r="F10765" s="2"/>
      <c r="XEO10765" s="3"/>
      <c r="XEP10765" s="3"/>
      <c r="XEQ10765" s="3"/>
    </row>
    <row r="10766" s="1" customFormat="1" spans="6:16371">
      <c r="F10766" s="2"/>
      <c r="XEO10766" s="3"/>
      <c r="XEP10766" s="3"/>
      <c r="XEQ10766" s="3"/>
    </row>
    <row r="10767" s="1" customFormat="1" spans="6:16371">
      <c r="F10767" s="2"/>
      <c r="XEO10767" s="3"/>
      <c r="XEP10767" s="3"/>
      <c r="XEQ10767" s="3"/>
    </row>
    <row r="10768" s="1" customFormat="1" spans="6:16371">
      <c r="F10768" s="2"/>
      <c r="XEO10768" s="3"/>
      <c r="XEP10768" s="3"/>
      <c r="XEQ10768" s="3"/>
    </row>
    <row r="10769" s="1" customFormat="1" spans="6:16371">
      <c r="F10769" s="2"/>
      <c r="XEO10769" s="3"/>
      <c r="XEP10769" s="3"/>
      <c r="XEQ10769" s="3"/>
    </row>
    <row r="10770" s="1" customFormat="1" spans="6:16371">
      <c r="F10770" s="2"/>
      <c r="XEO10770" s="3"/>
      <c r="XEP10770" s="3"/>
      <c r="XEQ10770" s="3"/>
    </row>
    <row r="10771" s="1" customFormat="1" spans="6:16371">
      <c r="F10771" s="2"/>
      <c r="XEO10771" s="3"/>
      <c r="XEP10771" s="3"/>
      <c r="XEQ10771" s="3"/>
    </row>
    <row r="10772" s="1" customFormat="1" spans="6:16371">
      <c r="F10772" s="2"/>
      <c r="XEO10772" s="3"/>
      <c r="XEP10772" s="3"/>
      <c r="XEQ10772" s="3"/>
    </row>
    <row r="10773" s="1" customFormat="1" spans="6:16371">
      <c r="F10773" s="2"/>
      <c r="XEO10773" s="3"/>
      <c r="XEP10773" s="3"/>
      <c r="XEQ10773" s="3"/>
    </row>
    <row r="10774" s="1" customFormat="1" spans="6:16371">
      <c r="F10774" s="2"/>
      <c r="XEO10774" s="3"/>
      <c r="XEP10774" s="3"/>
      <c r="XEQ10774" s="3"/>
    </row>
    <row r="10775" s="1" customFormat="1" spans="6:16371">
      <c r="F10775" s="2"/>
      <c r="XEO10775" s="3"/>
      <c r="XEP10775" s="3"/>
      <c r="XEQ10775" s="3"/>
    </row>
    <row r="10776" s="1" customFormat="1" spans="6:16371">
      <c r="F10776" s="2"/>
      <c r="XEO10776" s="3"/>
      <c r="XEP10776" s="3"/>
      <c r="XEQ10776" s="3"/>
    </row>
    <row r="10777" s="1" customFormat="1" spans="6:16371">
      <c r="F10777" s="2"/>
      <c r="XEO10777" s="3"/>
      <c r="XEP10777" s="3"/>
      <c r="XEQ10777" s="3"/>
    </row>
    <row r="10778" s="1" customFormat="1" spans="6:16371">
      <c r="F10778" s="2"/>
      <c r="XEO10778" s="3"/>
      <c r="XEP10778" s="3"/>
      <c r="XEQ10778" s="3"/>
    </row>
    <row r="10779" s="1" customFormat="1" spans="6:16371">
      <c r="F10779" s="2"/>
      <c r="XEO10779" s="3"/>
      <c r="XEP10779" s="3"/>
      <c r="XEQ10779" s="3"/>
    </row>
    <row r="10780" s="1" customFormat="1" spans="6:16371">
      <c r="F10780" s="2"/>
      <c r="XEO10780" s="3"/>
      <c r="XEP10780" s="3"/>
      <c r="XEQ10780" s="3"/>
    </row>
    <row r="10781" s="1" customFormat="1" spans="6:16371">
      <c r="F10781" s="2"/>
      <c r="XEO10781" s="3"/>
      <c r="XEP10781" s="3"/>
      <c r="XEQ10781" s="3"/>
    </row>
    <row r="10782" s="1" customFormat="1" spans="6:16371">
      <c r="F10782" s="2"/>
      <c r="XEO10782" s="3"/>
      <c r="XEP10782" s="3"/>
      <c r="XEQ10782" s="3"/>
    </row>
    <row r="10783" s="1" customFormat="1" spans="6:16371">
      <c r="F10783" s="2"/>
      <c r="XEO10783" s="3"/>
      <c r="XEP10783" s="3"/>
      <c r="XEQ10783" s="3"/>
    </row>
    <row r="10784" s="1" customFormat="1" spans="6:16371">
      <c r="F10784" s="2"/>
      <c r="XEO10784" s="3"/>
      <c r="XEP10784" s="3"/>
      <c r="XEQ10784" s="3"/>
    </row>
    <row r="10785" s="1" customFormat="1" spans="6:16371">
      <c r="F10785" s="2"/>
      <c r="XEO10785" s="3"/>
      <c r="XEP10785" s="3"/>
      <c r="XEQ10785" s="3"/>
    </row>
    <row r="10786" s="1" customFormat="1" spans="6:16371">
      <c r="F10786" s="2"/>
      <c r="XEO10786" s="3"/>
      <c r="XEP10786" s="3"/>
      <c r="XEQ10786" s="3"/>
    </row>
    <row r="10787" s="1" customFormat="1" spans="6:16371">
      <c r="F10787" s="2"/>
      <c r="XEO10787" s="3"/>
      <c r="XEP10787" s="3"/>
      <c r="XEQ10787" s="3"/>
    </row>
    <row r="10788" s="1" customFormat="1" spans="6:16371">
      <c r="F10788" s="2"/>
      <c r="XEO10788" s="3"/>
      <c r="XEP10788" s="3"/>
      <c r="XEQ10788" s="3"/>
    </row>
    <row r="10789" s="1" customFormat="1" spans="6:16371">
      <c r="F10789" s="2"/>
      <c r="XEO10789" s="3"/>
      <c r="XEP10789" s="3"/>
      <c r="XEQ10789" s="3"/>
    </row>
    <row r="10790" s="1" customFormat="1" spans="6:16371">
      <c r="F10790" s="2"/>
      <c r="XEO10790" s="3"/>
      <c r="XEP10790" s="3"/>
      <c r="XEQ10790" s="3"/>
    </row>
    <row r="10791" s="1" customFormat="1" spans="6:16371">
      <c r="F10791" s="2"/>
      <c r="XEO10791" s="3"/>
      <c r="XEP10791" s="3"/>
      <c r="XEQ10791" s="3"/>
    </row>
    <row r="10792" s="1" customFormat="1" spans="6:16371">
      <c r="F10792" s="2"/>
      <c r="XEO10792" s="3"/>
      <c r="XEP10792" s="3"/>
      <c r="XEQ10792" s="3"/>
    </row>
    <row r="10793" s="1" customFormat="1" spans="6:16371">
      <c r="F10793" s="2"/>
      <c r="XEO10793" s="3"/>
      <c r="XEP10793" s="3"/>
      <c r="XEQ10793" s="3"/>
    </row>
    <row r="10794" s="1" customFormat="1" spans="6:16371">
      <c r="F10794" s="2"/>
      <c r="XEO10794" s="3"/>
      <c r="XEP10794" s="3"/>
      <c r="XEQ10794" s="3"/>
    </row>
    <row r="10795" s="1" customFormat="1" spans="6:16371">
      <c r="F10795" s="2"/>
      <c r="XEO10795" s="3"/>
      <c r="XEP10795" s="3"/>
      <c r="XEQ10795" s="3"/>
    </row>
    <row r="10796" s="1" customFormat="1" spans="6:16371">
      <c r="F10796" s="2"/>
      <c r="XEO10796" s="3"/>
      <c r="XEP10796" s="3"/>
      <c r="XEQ10796" s="3"/>
    </row>
    <row r="10797" s="1" customFormat="1" spans="6:16371">
      <c r="F10797" s="2"/>
      <c r="XEO10797" s="3"/>
      <c r="XEP10797" s="3"/>
      <c r="XEQ10797" s="3"/>
    </row>
    <row r="10798" s="1" customFormat="1" spans="6:16371">
      <c r="F10798" s="2"/>
      <c r="XEO10798" s="3"/>
      <c r="XEP10798" s="3"/>
      <c r="XEQ10798" s="3"/>
    </row>
    <row r="10799" s="1" customFormat="1" spans="6:16371">
      <c r="F10799" s="2"/>
      <c r="XEO10799" s="3"/>
      <c r="XEP10799" s="3"/>
      <c r="XEQ10799" s="3"/>
    </row>
    <row r="10800" s="1" customFormat="1" spans="6:16371">
      <c r="F10800" s="2"/>
      <c r="XEO10800" s="3"/>
      <c r="XEP10800" s="3"/>
      <c r="XEQ10800" s="3"/>
    </row>
    <row r="10801" s="1" customFormat="1" spans="6:16371">
      <c r="F10801" s="2"/>
      <c r="XEO10801" s="3"/>
      <c r="XEP10801" s="3"/>
      <c r="XEQ10801" s="3"/>
    </row>
    <row r="10802" s="1" customFormat="1" spans="6:16371">
      <c r="F10802" s="2"/>
      <c r="XEO10802" s="3"/>
      <c r="XEP10802" s="3"/>
      <c r="XEQ10802" s="3"/>
    </row>
    <row r="10803" s="1" customFormat="1" spans="6:16371">
      <c r="F10803" s="2"/>
      <c r="XEO10803" s="3"/>
      <c r="XEP10803" s="3"/>
      <c r="XEQ10803" s="3"/>
    </row>
    <row r="10804" s="1" customFormat="1" spans="6:16371">
      <c r="F10804" s="2"/>
      <c r="XEO10804" s="3"/>
      <c r="XEP10804" s="3"/>
      <c r="XEQ10804" s="3"/>
    </row>
    <row r="10805" s="1" customFormat="1" spans="6:16371">
      <c r="F10805" s="2"/>
      <c r="XEO10805" s="3"/>
      <c r="XEP10805" s="3"/>
      <c r="XEQ10805" s="3"/>
    </row>
    <row r="10806" s="1" customFormat="1" spans="6:16371">
      <c r="F10806" s="2"/>
      <c r="XEO10806" s="3"/>
      <c r="XEP10806" s="3"/>
      <c r="XEQ10806" s="3"/>
    </row>
    <row r="10807" s="1" customFormat="1" spans="6:16371">
      <c r="F10807" s="2"/>
      <c r="XEO10807" s="3"/>
      <c r="XEP10807" s="3"/>
      <c r="XEQ10807" s="3"/>
    </row>
    <row r="10808" s="1" customFormat="1" spans="6:16371">
      <c r="F10808" s="2"/>
      <c r="XEO10808" s="3"/>
      <c r="XEP10808" s="3"/>
      <c r="XEQ10808" s="3"/>
    </row>
    <row r="10809" s="1" customFormat="1" spans="6:16371">
      <c r="F10809" s="2"/>
      <c r="XEO10809" s="3"/>
      <c r="XEP10809" s="3"/>
      <c r="XEQ10809" s="3"/>
    </row>
    <row r="10810" s="1" customFormat="1" spans="6:16371">
      <c r="F10810" s="2"/>
      <c r="XEO10810" s="3"/>
      <c r="XEP10810" s="3"/>
      <c r="XEQ10810" s="3"/>
    </row>
    <row r="10811" s="1" customFormat="1" spans="6:16371">
      <c r="F10811" s="2"/>
      <c r="XEO10811" s="3"/>
      <c r="XEP10811" s="3"/>
      <c r="XEQ10811" s="3"/>
    </row>
    <row r="10812" s="1" customFormat="1" spans="6:16371">
      <c r="F10812" s="2"/>
      <c r="XEO10812" s="3"/>
      <c r="XEP10812" s="3"/>
      <c r="XEQ10812" s="3"/>
    </row>
    <row r="10813" s="1" customFormat="1" spans="6:16371">
      <c r="F10813" s="2"/>
      <c r="XEO10813" s="3"/>
      <c r="XEP10813" s="3"/>
      <c r="XEQ10813" s="3"/>
    </row>
    <row r="10814" s="1" customFormat="1" spans="6:16371">
      <c r="F10814" s="2"/>
      <c r="XEO10814" s="3"/>
      <c r="XEP10814" s="3"/>
      <c r="XEQ10814" s="3"/>
    </row>
    <row r="10815" s="1" customFormat="1" spans="6:16371">
      <c r="F10815" s="2"/>
      <c r="XEO10815" s="3"/>
      <c r="XEP10815" s="3"/>
      <c r="XEQ10815" s="3"/>
    </row>
    <row r="10816" s="1" customFormat="1" spans="6:16371">
      <c r="F10816" s="2"/>
      <c r="XEO10816" s="3"/>
      <c r="XEP10816" s="3"/>
      <c r="XEQ10816" s="3"/>
    </row>
    <row r="10817" s="1" customFormat="1" spans="6:16371">
      <c r="F10817" s="2"/>
      <c r="XEO10817" s="3"/>
      <c r="XEP10817" s="3"/>
      <c r="XEQ10817" s="3"/>
    </row>
    <row r="10818" s="1" customFormat="1" spans="6:16371">
      <c r="F10818" s="2"/>
      <c r="XEO10818" s="3"/>
      <c r="XEP10818" s="3"/>
      <c r="XEQ10818" s="3"/>
    </row>
    <row r="10819" s="1" customFormat="1" spans="6:16371">
      <c r="F10819" s="2"/>
      <c r="XEO10819" s="3"/>
      <c r="XEP10819" s="3"/>
      <c r="XEQ10819" s="3"/>
    </row>
    <row r="10820" s="1" customFormat="1" spans="6:16371">
      <c r="F10820" s="2"/>
      <c r="XEO10820" s="3"/>
      <c r="XEP10820" s="3"/>
      <c r="XEQ10820" s="3"/>
    </row>
    <row r="10821" s="1" customFormat="1" spans="6:16371">
      <c r="F10821" s="2"/>
      <c r="XEO10821" s="3"/>
      <c r="XEP10821" s="3"/>
      <c r="XEQ10821" s="3"/>
    </row>
    <row r="10822" s="1" customFormat="1" spans="6:16371">
      <c r="F10822" s="2"/>
      <c r="XEO10822" s="3"/>
      <c r="XEP10822" s="3"/>
      <c r="XEQ10822" s="3"/>
    </row>
    <row r="10823" s="1" customFormat="1" spans="6:16371">
      <c r="F10823" s="2"/>
      <c r="XEO10823" s="3"/>
      <c r="XEP10823" s="3"/>
      <c r="XEQ10823" s="3"/>
    </row>
    <row r="10824" s="1" customFormat="1" spans="6:16371">
      <c r="F10824" s="2"/>
      <c r="XEO10824" s="3"/>
      <c r="XEP10824" s="3"/>
      <c r="XEQ10824" s="3"/>
    </row>
    <row r="10825" s="1" customFormat="1" spans="6:16371">
      <c r="F10825" s="2"/>
      <c r="XEO10825" s="3"/>
      <c r="XEP10825" s="3"/>
      <c r="XEQ10825" s="3"/>
    </row>
    <row r="10826" s="1" customFormat="1" spans="6:16371">
      <c r="F10826" s="2"/>
      <c r="XEO10826" s="3"/>
      <c r="XEP10826" s="3"/>
      <c r="XEQ10826" s="3"/>
    </row>
    <row r="10827" s="1" customFormat="1" spans="6:16371">
      <c r="F10827" s="2"/>
      <c r="XEO10827" s="3"/>
      <c r="XEP10827" s="3"/>
      <c r="XEQ10827" s="3"/>
    </row>
    <row r="10828" s="1" customFormat="1" spans="6:16371">
      <c r="F10828" s="2"/>
      <c r="XEO10828" s="3"/>
      <c r="XEP10828" s="3"/>
      <c r="XEQ10828" s="3"/>
    </row>
    <row r="10829" s="1" customFormat="1" spans="6:16371">
      <c r="F10829" s="2"/>
      <c r="XEO10829" s="3"/>
      <c r="XEP10829" s="3"/>
      <c r="XEQ10829" s="3"/>
    </row>
    <row r="10830" s="1" customFormat="1" spans="6:16371">
      <c r="F10830" s="2"/>
      <c r="XEO10830" s="3"/>
      <c r="XEP10830" s="3"/>
      <c r="XEQ10830" s="3"/>
    </row>
    <row r="10831" s="1" customFormat="1" spans="6:16371">
      <c r="F10831" s="2"/>
      <c r="XEO10831" s="3"/>
      <c r="XEP10831" s="3"/>
      <c r="XEQ10831" s="3"/>
    </row>
    <row r="10832" s="1" customFormat="1" spans="6:16371">
      <c r="F10832" s="2"/>
      <c r="XEO10832" s="3"/>
      <c r="XEP10832" s="3"/>
      <c r="XEQ10832" s="3"/>
    </row>
    <row r="10833" s="1" customFormat="1" spans="6:16371">
      <c r="F10833" s="2"/>
      <c r="XEO10833" s="3"/>
      <c r="XEP10833" s="3"/>
      <c r="XEQ10833" s="3"/>
    </row>
    <row r="10834" s="1" customFormat="1" spans="6:16371">
      <c r="F10834" s="2"/>
      <c r="XEO10834" s="3"/>
      <c r="XEP10834" s="3"/>
      <c r="XEQ10834" s="3"/>
    </row>
    <row r="10835" s="1" customFormat="1" spans="6:16371">
      <c r="F10835" s="2"/>
      <c r="XEO10835" s="3"/>
      <c r="XEP10835" s="3"/>
      <c r="XEQ10835" s="3"/>
    </row>
    <row r="10836" s="1" customFormat="1" spans="6:16371">
      <c r="F10836" s="2"/>
      <c r="XEO10836" s="3"/>
      <c r="XEP10836" s="3"/>
      <c r="XEQ10836" s="3"/>
    </row>
    <row r="10837" s="1" customFormat="1" spans="6:16371">
      <c r="F10837" s="2"/>
      <c r="XEO10837" s="3"/>
      <c r="XEP10837" s="3"/>
      <c r="XEQ10837" s="3"/>
    </row>
    <row r="10838" s="1" customFormat="1" spans="6:16371">
      <c r="F10838" s="2"/>
      <c r="XEO10838" s="3"/>
      <c r="XEP10838" s="3"/>
      <c r="XEQ10838" s="3"/>
    </row>
    <row r="10839" s="1" customFormat="1" spans="6:16371">
      <c r="F10839" s="2"/>
      <c r="XEO10839" s="3"/>
      <c r="XEP10839" s="3"/>
      <c r="XEQ10839" s="3"/>
    </row>
    <row r="10840" s="1" customFormat="1" spans="6:16371">
      <c r="F10840" s="2"/>
      <c r="XEO10840" s="3"/>
      <c r="XEP10840" s="3"/>
      <c r="XEQ10840" s="3"/>
    </row>
    <row r="10841" s="1" customFormat="1" spans="6:16371">
      <c r="F10841" s="2"/>
      <c r="XEO10841" s="3"/>
      <c r="XEP10841" s="3"/>
      <c r="XEQ10841" s="3"/>
    </row>
    <row r="10842" s="1" customFormat="1" spans="6:16371">
      <c r="F10842" s="2"/>
      <c r="XEO10842" s="3"/>
      <c r="XEP10842" s="3"/>
      <c r="XEQ10842" s="3"/>
    </row>
    <row r="10843" s="1" customFormat="1" spans="6:16371">
      <c r="F10843" s="2"/>
      <c r="XEO10843" s="3"/>
      <c r="XEP10843" s="3"/>
      <c r="XEQ10843" s="3"/>
    </row>
    <row r="10844" s="1" customFormat="1" spans="6:16371">
      <c r="F10844" s="2"/>
      <c r="XEO10844" s="3"/>
      <c r="XEP10844" s="3"/>
      <c r="XEQ10844" s="3"/>
    </row>
    <row r="10845" s="1" customFormat="1" spans="6:16371">
      <c r="F10845" s="2"/>
      <c r="XEO10845" s="3"/>
      <c r="XEP10845" s="3"/>
      <c r="XEQ10845" s="3"/>
    </row>
    <row r="10846" s="1" customFormat="1" spans="6:16371">
      <c r="F10846" s="2"/>
      <c r="XEO10846" s="3"/>
      <c r="XEP10846" s="3"/>
      <c r="XEQ10846" s="3"/>
    </row>
    <row r="10847" s="1" customFormat="1" spans="6:16371">
      <c r="F10847" s="2"/>
      <c r="XEO10847" s="3"/>
      <c r="XEP10847" s="3"/>
      <c r="XEQ10847" s="3"/>
    </row>
    <row r="10848" s="1" customFormat="1" spans="6:16371">
      <c r="F10848" s="2"/>
      <c r="XEO10848" s="3"/>
      <c r="XEP10848" s="3"/>
      <c r="XEQ10848" s="3"/>
    </row>
    <row r="10849" s="1" customFormat="1" spans="6:16371">
      <c r="F10849" s="2"/>
      <c r="XEO10849" s="3"/>
      <c r="XEP10849" s="3"/>
      <c r="XEQ10849" s="3"/>
    </row>
    <row r="10850" s="1" customFormat="1" spans="6:16371">
      <c r="F10850" s="2"/>
      <c r="XEO10850" s="3"/>
      <c r="XEP10850" s="3"/>
      <c r="XEQ10850" s="3"/>
    </row>
    <row r="10851" s="1" customFormat="1" spans="6:16371">
      <c r="F10851" s="2"/>
      <c r="XEO10851" s="3"/>
      <c r="XEP10851" s="3"/>
      <c r="XEQ10851" s="3"/>
    </row>
    <row r="10852" s="1" customFormat="1" spans="6:16371">
      <c r="F10852" s="2"/>
      <c r="XEO10852" s="3"/>
      <c r="XEP10852" s="3"/>
      <c r="XEQ10852" s="3"/>
    </row>
    <row r="10853" s="1" customFormat="1" spans="6:16371">
      <c r="F10853" s="2"/>
      <c r="XEO10853" s="3"/>
      <c r="XEP10853" s="3"/>
      <c r="XEQ10853" s="3"/>
    </row>
    <row r="10854" s="1" customFormat="1" spans="6:16371">
      <c r="F10854" s="2"/>
      <c r="XEO10854" s="3"/>
      <c r="XEP10854" s="3"/>
      <c r="XEQ10854" s="3"/>
    </row>
    <row r="10855" s="1" customFormat="1" spans="6:16371">
      <c r="F10855" s="2"/>
      <c r="XEO10855" s="3"/>
      <c r="XEP10855" s="3"/>
      <c r="XEQ10855" s="3"/>
    </row>
    <row r="10856" s="1" customFormat="1" spans="6:16371">
      <c r="F10856" s="2"/>
      <c r="XEO10856" s="3"/>
      <c r="XEP10856" s="3"/>
      <c r="XEQ10856" s="3"/>
    </row>
    <row r="10857" s="1" customFormat="1" spans="6:16371">
      <c r="F10857" s="2"/>
      <c r="XEO10857" s="3"/>
      <c r="XEP10857" s="3"/>
      <c r="XEQ10857" s="3"/>
    </row>
    <row r="10858" s="1" customFormat="1" spans="6:16371">
      <c r="F10858" s="2"/>
      <c r="XEO10858" s="3"/>
      <c r="XEP10858" s="3"/>
      <c r="XEQ10858" s="3"/>
    </row>
    <row r="10859" s="1" customFormat="1" spans="6:16371">
      <c r="F10859" s="2"/>
      <c r="XEO10859" s="3"/>
      <c r="XEP10859" s="3"/>
      <c r="XEQ10859" s="3"/>
    </row>
    <row r="10860" s="1" customFormat="1" spans="6:16371">
      <c r="F10860" s="2"/>
      <c r="XEO10860" s="3"/>
      <c r="XEP10860" s="3"/>
      <c r="XEQ10860" s="3"/>
    </row>
    <row r="10861" s="1" customFormat="1" spans="6:16371">
      <c r="F10861" s="2"/>
      <c r="XEO10861" s="3"/>
      <c r="XEP10861" s="3"/>
      <c r="XEQ10861" s="3"/>
    </row>
    <row r="10862" s="1" customFormat="1" spans="6:16371">
      <c r="F10862" s="2"/>
      <c r="XEO10862" s="3"/>
      <c r="XEP10862" s="3"/>
      <c r="XEQ10862" s="3"/>
    </row>
    <row r="10863" s="1" customFormat="1" spans="6:16371">
      <c r="F10863" s="2"/>
      <c r="XEO10863" s="3"/>
      <c r="XEP10863" s="3"/>
      <c r="XEQ10863" s="3"/>
    </row>
    <row r="10864" s="1" customFormat="1" spans="6:16371">
      <c r="F10864" s="2"/>
      <c r="XEO10864" s="3"/>
      <c r="XEP10864" s="3"/>
      <c r="XEQ10864" s="3"/>
    </row>
    <row r="10865" s="1" customFormat="1" spans="6:16371">
      <c r="F10865" s="2"/>
      <c r="XEO10865" s="3"/>
      <c r="XEP10865" s="3"/>
      <c r="XEQ10865" s="3"/>
    </row>
    <row r="10866" s="1" customFormat="1" spans="6:16371">
      <c r="F10866" s="2"/>
      <c r="XEO10866" s="3"/>
      <c r="XEP10866" s="3"/>
      <c r="XEQ10866" s="3"/>
    </row>
    <row r="10867" s="1" customFormat="1" spans="6:16371">
      <c r="F10867" s="2"/>
      <c r="XEO10867" s="3"/>
      <c r="XEP10867" s="3"/>
      <c r="XEQ10867" s="3"/>
    </row>
    <row r="10868" s="1" customFormat="1" spans="6:16371">
      <c r="F10868" s="2"/>
      <c r="XEO10868" s="3"/>
      <c r="XEP10868" s="3"/>
      <c r="XEQ10868" s="3"/>
    </row>
    <row r="10869" s="1" customFormat="1" spans="6:16371">
      <c r="F10869" s="2"/>
      <c r="XEO10869" s="3"/>
      <c r="XEP10869" s="3"/>
      <c r="XEQ10869" s="3"/>
    </row>
    <row r="10870" s="1" customFormat="1" spans="6:16371">
      <c r="F10870" s="2"/>
      <c r="XEO10870" s="3"/>
      <c r="XEP10870" s="3"/>
      <c r="XEQ10870" s="3"/>
    </row>
    <row r="10871" s="1" customFormat="1" spans="6:16371">
      <c r="F10871" s="2"/>
      <c r="XEO10871" s="3"/>
      <c r="XEP10871" s="3"/>
      <c r="XEQ10871" s="3"/>
    </row>
    <row r="10872" s="1" customFormat="1" spans="6:16371">
      <c r="F10872" s="2"/>
      <c r="XEO10872" s="3"/>
      <c r="XEP10872" s="3"/>
      <c r="XEQ10872" s="3"/>
    </row>
    <row r="10873" s="1" customFormat="1" spans="6:16371">
      <c r="F10873" s="2"/>
      <c r="XEO10873" s="3"/>
      <c r="XEP10873" s="3"/>
      <c r="XEQ10873" s="3"/>
    </row>
    <row r="10874" s="1" customFormat="1" spans="6:16371">
      <c r="F10874" s="2"/>
      <c r="XEO10874" s="3"/>
      <c r="XEP10874" s="3"/>
      <c r="XEQ10874" s="3"/>
    </row>
    <row r="10875" s="1" customFormat="1" spans="6:16371">
      <c r="F10875" s="2"/>
      <c r="XEO10875" s="3"/>
      <c r="XEP10875" s="3"/>
      <c r="XEQ10875" s="3"/>
    </row>
    <row r="10876" s="1" customFormat="1" spans="6:16371">
      <c r="F10876" s="2"/>
      <c r="XEO10876" s="3"/>
      <c r="XEP10876" s="3"/>
      <c r="XEQ10876" s="3"/>
    </row>
    <row r="10877" s="1" customFormat="1" spans="6:16371">
      <c r="F10877" s="2"/>
      <c r="XEO10877" s="3"/>
      <c r="XEP10877" s="3"/>
      <c r="XEQ10877" s="3"/>
    </row>
    <row r="10878" s="1" customFormat="1" spans="6:16371">
      <c r="F10878" s="2"/>
      <c r="XEO10878" s="3"/>
      <c r="XEP10878" s="3"/>
      <c r="XEQ10878" s="3"/>
    </row>
    <row r="10879" s="1" customFormat="1" spans="6:16371">
      <c r="F10879" s="2"/>
      <c r="XEO10879" s="3"/>
      <c r="XEP10879" s="3"/>
      <c r="XEQ10879" s="3"/>
    </row>
    <row r="10880" s="1" customFormat="1" spans="6:16371">
      <c r="F10880" s="2"/>
      <c r="XEO10880" s="3"/>
      <c r="XEP10880" s="3"/>
      <c r="XEQ10880" s="3"/>
    </row>
    <row r="10881" s="1" customFormat="1" spans="6:16371">
      <c r="F10881" s="2"/>
      <c r="XEO10881" s="3"/>
      <c r="XEP10881" s="3"/>
      <c r="XEQ10881" s="3"/>
    </row>
    <row r="10882" s="1" customFormat="1" spans="6:16371">
      <c r="F10882" s="2"/>
      <c r="XEO10882" s="3"/>
      <c r="XEP10882" s="3"/>
      <c r="XEQ10882" s="3"/>
    </row>
    <row r="10883" s="1" customFormat="1" spans="6:16371">
      <c r="F10883" s="2"/>
      <c r="XEO10883" s="3"/>
      <c r="XEP10883" s="3"/>
      <c r="XEQ10883" s="3"/>
    </row>
    <row r="10884" s="1" customFormat="1" spans="6:16371">
      <c r="F10884" s="2"/>
      <c r="XEO10884" s="3"/>
      <c r="XEP10884" s="3"/>
      <c r="XEQ10884" s="3"/>
    </row>
    <row r="10885" s="1" customFormat="1" spans="6:16371">
      <c r="F10885" s="2"/>
      <c r="XEO10885" s="3"/>
      <c r="XEP10885" s="3"/>
      <c r="XEQ10885" s="3"/>
    </row>
    <row r="10886" s="1" customFormat="1" spans="6:16371">
      <c r="F10886" s="2"/>
      <c r="XEO10886" s="3"/>
      <c r="XEP10886" s="3"/>
      <c r="XEQ10886" s="3"/>
    </row>
    <row r="10887" s="1" customFormat="1" spans="6:16371">
      <c r="F10887" s="2"/>
      <c r="XEO10887" s="3"/>
      <c r="XEP10887" s="3"/>
      <c r="XEQ10887" s="3"/>
    </row>
    <row r="10888" s="1" customFormat="1" spans="6:16371">
      <c r="F10888" s="2"/>
      <c r="XEO10888" s="3"/>
      <c r="XEP10888" s="3"/>
      <c r="XEQ10888" s="3"/>
    </row>
    <row r="10889" s="1" customFormat="1" spans="6:16371">
      <c r="F10889" s="2"/>
      <c r="XEO10889" s="3"/>
      <c r="XEP10889" s="3"/>
      <c r="XEQ10889" s="3"/>
    </row>
    <row r="10890" s="1" customFormat="1" spans="6:16371">
      <c r="F10890" s="2"/>
      <c r="XEO10890" s="3"/>
      <c r="XEP10890" s="3"/>
      <c r="XEQ10890" s="3"/>
    </row>
    <row r="10891" s="1" customFormat="1" spans="6:16371">
      <c r="F10891" s="2"/>
      <c r="XEO10891" s="3"/>
      <c r="XEP10891" s="3"/>
      <c r="XEQ10891" s="3"/>
    </row>
    <row r="10892" s="1" customFormat="1" spans="6:16371">
      <c r="F10892" s="2"/>
      <c r="XEO10892" s="3"/>
      <c r="XEP10892" s="3"/>
      <c r="XEQ10892" s="3"/>
    </row>
    <row r="10893" s="1" customFormat="1" spans="6:16371">
      <c r="F10893" s="2"/>
      <c r="XEO10893" s="3"/>
      <c r="XEP10893" s="3"/>
      <c r="XEQ10893" s="3"/>
    </row>
    <row r="10894" s="1" customFormat="1" spans="6:16371">
      <c r="F10894" s="2"/>
      <c r="XEO10894" s="3"/>
      <c r="XEP10894" s="3"/>
      <c r="XEQ10894" s="3"/>
    </row>
    <row r="10895" s="1" customFormat="1" spans="6:16371">
      <c r="F10895" s="2"/>
      <c r="XEO10895" s="3"/>
      <c r="XEP10895" s="3"/>
      <c r="XEQ10895" s="3"/>
    </row>
    <row r="10896" s="1" customFormat="1" spans="6:16371">
      <c r="F10896" s="2"/>
      <c r="XEO10896" s="3"/>
      <c r="XEP10896" s="3"/>
      <c r="XEQ10896" s="3"/>
    </row>
    <row r="10897" s="1" customFormat="1" spans="6:16371">
      <c r="F10897" s="2"/>
      <c r="XEO10897" s="3"/>
      <c r="XEP10897" s="3"/>
      <c r="XEQ10897" s="3"/>
    </row>
    <row r="10898" s="1" customFormat="1" spans="6:16371">
      <c r="F10898" s="2"/>
      <c r="XEO10898" s="3"/>
      <c r="XEP10898" s="3"/>
      <c r="XEQ10898" s="3"/>
    </row>
    <row r="10899" s="1" customFormat="1" spans="6:16371">
      <c r="F10899" s="2"/>
      <c r="XEO10899" s="3"/>
      <c r="XEP10899" s="3"/>
      <c r="XEQ10899" s="3"/>
    </row>
    <row r="10900" s="1" customFormat="1" spans="6:16371">
      <c r="F10900" s="2"/>
      <c r="XEO10900" s="3"/>
      <c r="XEP10900" s="3"/>
      <c r="XEQ10900" s="3"/>
    </row>
    <row r="10901" s="1" customFormat="1" spans="6:16371">
      <c r="F10901" s="2"/>
      <c r="XEO10901" s="3"/>
      <c r="XEP10901" s="3"/>
      <c r="XEQ10901" s="3"/>
    </row>
    <row r="10902" s="1" customFormat="1" spans="6:16371">
      <c r="F10902" s="2"/>
      <c r="XEO10902" s="3"/>
      <c r="XEP10902" s="3"/>
      <c r="XEQ10902" s="3"/>
    </row>
    <row r="10903" s="1" customFormat="1" spans="6:16371">
      <c r="F10903" s="2"/>
      <c r="XEO10903" s="3"/>
      <c r="XEP10903" s="3"/>
      <c r="XEQ10903" s="3"/>
    </row>
    <row r="10904" s="1" customFormat="1" spans="6:16371">
      <c r="F10904" s="2"/>
      <c r="XEO10904" s="3"/>
      <c r="XEP10904" s="3"/>
      <c r="XEQ10904" s="3"/>
    </row>
    <row r="10905" s="1" customFormat="1" spans="6:16371">
      <c r="F10905" s="2"/>
      <c r="XEO10905" s="3"/>
      <c r="XEP10905" s="3"/>
      <c r="XEQ10905" s="3"/>
    </row>
    <row r="10906" s="1" customFormat="1" spans="6:16371">
      <c r="F10906" s="2"/>
      <c r="XEO10906" s="3"/>
      <c r="XEP10906" s="3"/>
      <c r="XEQ10906" s="3"/>
    </row>
    <row r="10907" s="1" customFormat="1" spans="6:16371">
      <c r="F10907" s="2"/>
      <c r="XEO10907" s="3"/>
      <c r="XEP10907" s="3"/>
      <c r="XEQ10907" s="3"/>
    </row>
    <row r="10908" s="1" customFormat="1" spans="6:16371">
      <c r="F10908" s="2"/>
      <c r="XEO10908" s="3"/>
      <c r="XEP10908" s="3"/>
      <c r="XEQ10908" s="3"/>
    </row>
    <row r="10909" s="1" customFormat="1" spans="6:16371">
      <c r="F10909" s="2"/>
      <c r="XEO10909" s="3"/>
      <c r="XEP10909" s="3"/>
      <c r="XEQ10909" s="3"/>
    </row>
    <row r="10910" s="1" customFormat="1" spans="6:16371">
      <c r="F10910" s="2"/>
      <c r="XEO10910" s="3"/>
      <c r="XEP10910" s="3"/>
      <c r="XEQ10910" s="3"/>
    </row>
    <row r="10911" s="1" customFormat="1" spans="6:16371">
      <c r="F10911" s="2"/>
      <c r="XEO10911" s="3"/>
      <c r="XEP10911" s="3"/>
      <c r="XEQ10911" s="3"/>
    </row>
    <row r="10912" s="1" customFormat="1" spans="6:16371">
      <c r="F10912" s="2"/>
      <c r="XEO10912" s="3"/>
      <c r="XEP10912" s="3"/>
      <c r="XEQ10912" s="3"/>
    </row>
    <row r="10913" s="1" customFormat="1" spans="6:16371">
      <c r="F10913" s="2"/>
      <c r="XEO10913" s="3"/>
      <c r="XEP10913" s="3"/>
      <c r="XEQ10913" s="3"/>
    </row>
    <row r="10914" s="1" customFormat="1" spans="6:16371">
      <c r="F10914" s="2"/>
      <c r="XEO10914" s="3"/>
      <c r="XEP10914" s="3"/>
      <c r="XEQ10914" s="3"/>
    </row>
    <row r="10915" s="1" customFormat="1" spans="6:16371">
      <c r="F10915" s="2"/>
      <c r="XEO10915" s="3"/>
      <c r="XEP10915" s="3"/>
      <c r="XEQ10915" s="3"/>
    </row>
    <row r="10916" s="1" customFormat="1" spans="6:16371">
      <c r="F10916" s="2"/>
      <c r="XEO10916" s="3"/>
      <c r="XEP10916" s="3"/>
      <c r="XEQ10916" s="3"/>
    </row>
    <row r="10917" s="1" customFormat="1" spans="6:16371">
      <c r="F10917" s="2"/>
      <c r="XEO10917" s="3"/>
      <c r="XEP10917" s="3"/>
      <c r="XEQ10917" s="3"/>
    </row>
    <row r="10918" s="1" customFormat="1" spans="6:16371">
      <c r="F10918" s="2"/>
      <c r="XEO10918" s="3"/>
      <c r="XEP10918" s="3"/>
      <c r="XEQ10918" s="3"/>
    </row>
    <row r="10919" s="1" customFormat="1" spans="6:16371">
      <c r="F10919" s="2"/>
      <c r="XEO10919" s="3"/>
      <c r="XEP10919" s="3"/>
      <c r="XEQ10919" s="3"/>
    </row>
    <row r="10920" s="1" customFormat="1" spans="6:16371">
      <c r="F10920" s="2"/>
      <c r="XEO10920" s="3"/>
      <c r="XEP10920" s="3"/>
      <c r="XEQ10920" s="3"/>
    </row>
    <row r="10921" s="1" customFormat="1" spans="6:16371">
      <c r="F10921" s="2"/>
      <c r="XEO10921" s="3"/>
      <c r="XEP10921" s="3"/>
      <c r="XEQ10921" s="3"/>
    </row>
    <row r="10922" s="1" customFormat="1" spans="6:16371">
      <c r="F10922" s="2"/>
      <c r="XEO10922" s="3"/>
      <c r="XEP10922" s="3"/>
      <c r="XEQ10922" s="3"/>
    </row>
    <row r="10923" s="1" customFormat="1" spans="6:16371">
      <c r="F10923" s="2"/>
      <c r="XEO10923" s="3"/>
      <c r="XEP10923" s="3"/>
      <c r="XEQ10923" s="3"/>
    </row>
    <row r="10924" s="1" customFormat="1" spans="6:16371">
      <c r="F10924" s="2"/>
      <c r="XEO10924" s="3"/>
      <c r="XEP10924" s="3"/>
      <c r="XEQ10924" s="3"/>
    </row>
    <row r="10925" s="1" customFormat="1" spans="6:16371">
      <c r="F10925" s="2"/>
      <c r="XEO10925" s="3"/>
      <c r="XEP10925" s="3"/>
      <c r="XEQ10925" s="3"/>
    </row>
    <row r="10926" s="1" customFormat="1" spans="6:16371">
      <c r="F10926" s="2"/>
      <c r="XEO10926" s="3"/>
      <c r="XEP10926" s="3"/>
      <c r="XEQ10926" s="3"/>
    </row>
    <row r="10927" s="1" customFormat="1" spans="6:16371">
      <c r="F10927" s="2"/>
      <c r="XEO10927" s="3"/>
      <c r="XEP10927" s="3"/>
      <c r="XEQ10927" s="3"/>
    </row>
    <row r="10928" s="1" customFormat="1" spans="6:16371">
      <c r="F10928" s="2"/>
      <c r="XEO10928" s="3"/>
      <c r="XEP10928" s="3"/>
      <c r="XEQ10928" s="3"/>
    </row>
    <row r="10929" s="1" customFormat="1" spans="6:16371">
      <c r="F10929" s="2"/>
      <c r="XEO10929" s="3"/>
      <c r="XEP10929" s="3"/>
      <c r="XEQ10929" s="3"/>
    </row>
    <row r="10930" s="1" customFormat="1" spans="6:16371">
      <c r="F10930" s="2"/>
      <c r="XEO10930" s="3"/>
      <c r="XEP10930" s="3"/>
      <c r="XEQ10930" s="3"/>
    </row>
    <row r="10931" s="1" customFormat="1" spans="6:16371">
      <c r="F10931" s="2"/>
      <c r="XEO10931" s="3"/>
      <c r="XEP10931" s="3"/>
      <c r="XEQ10931" s="3"/>
    </row>
    <row r="10932" s="1" customFormat="1" spans="6:16371">
      <c r="F10932" s="2"/>
      <c r="XEO10932" s="3"/>
      <c r="XEP10932" s="3"/>
      <c r="XEQ10932" s="3"/>
    </row>
    <row r="10933" s="1" customFormat="1" spans="6:16371">
      <c r="F10933" s="2"/>
      <c r="XEO10933" s="3"/>
      <c r="XEP10933" s="3"/>
      <c r="XEQ10933" s="3"/>
    </row>
    <row r="10934" s="1" customFormat="1" spans="6:16371">
      <c r="F10934" s="2"/>
      <c r="XEO10934" s="3"/>
      <c r="XEP10934" s="3"/>
      <c r="XEQ10934" s="3"/>
    </row>
    <row r="10935" s="1" customFormat="1" spans="6:16371">
      <c r="F10935" s="2"/>
      <c r="XEO10935" s="3"/>
      <c r="XEP10935" s="3"/>
      <c r="XEQ10935" s="3"/>
    </row>
    <row r="10936" s="1" customFormat="1" spans="6:16371">
      <c r="F10936" s="2"/>
      <c r="XEO10936" s="3"/>
      <c r="XEP10936" s="3"/>
      <c r="XEQ10936" s="3"/>
    </row>
    <row r="10937" s="1" customFormat="1" spans="6:16371">
      <c r="F10937" s="2"/>
      <c r="XEO10937" s="3"/>
      <c r="XEP10937" s="3"/>
      <c r="XEQ10937" s="3"/>
    </row>
    <row r="10938" s="1" customFormat="1" spans="6:16371">
      <c r="F10938" s="2"/>
      <c r="XEO10938" s="3"/>
      <c r="XEP10938" s="3"/>
      <c r="XEQ10938" s="3"/>
    </row>
    <row r="10939" s="1" customFormat="1" spans="6:16371">
      <c r="F10939" s="2"/>
      <c r="XEO10939" s="3"/>
      <c r="XEP10939" s="3"/>
      <c r="XEQ10939" s="3"/>
    </row>
    <row r="10940" s="1" customFormat="1" spans="6:16371">
      <c r="F10940" s="2"/>
      <c r="XEO10940" s="3"/>
      <c r="XEP10940" s="3"/>
      <c r="XEQ10940" s="3"/>
    </row>
    <row r="10941" s="1" customFormat="1" spans="6:16371">
      <c r="F10941" s="2"/>
      <c r="XEO10941" s="3"/>
      <c r="XEP10941" s="3"/>
      <c r="XEQ10941" s="3"/>
    </row>
    <row r="10942" s="1" customFormat="1" spans="6:16371">
      <c r="F10942" s="2"/>
      <c r="XEO10942" s="3"/>
      <c r="XEP10942" s="3"/>
      <c r="XEQ10942" s="3"/>
    </row>
    <row r="10943" s="1" customFormat="1" spans="6:16371">
      <c r="F10943" s="2"/>
      <c r="XEO10943" s="3"/>
      <c r="XEP10943" s="3"/>
      <c r="XEQ10943" s="3"/>
    </row>
    <row r="10944" s="1" customFormat="1" spans="6:16371">
      <c r="F10944" s="2"/>
      <c r="XEO10944" s="3"/>
      <c r="XEP10944" s="3"/>
      <c r="XEQ10944" s="3"/>
    </row>
    <row r="10945" s="1" customFormat="1" spans="6:16371">
      <c r="F10945" s="2"/>
      <c r="XEO10945" s="3"/>
      <c r="XEP10945" s="3"/>
      <c r="XEQ10945" s="3"/>
    </row>
    <row r="10946" s="1" customFormat="1" spans="6:16371">
      <c r="F10946" s="2"/>
      <c r="XEO10946" s="3"/>
      <c r="XEP10946" s="3"/>
      <c r="XEQ10946" s="3"/>
    </row>
    <row r="10947" s="1" customFormat="1" spans="6:16371">
      <c r="F10947" s="2"/>
      <c r="XEO10947" s="3"/>
      <c r="XEP10947" s="3"/>
      <c r="XEQ10947" s="3"/>
    </row>
    <row r="10948" s="1" customFormat="1" spans="6:16371">
      <c r="F10948" s="2"/>
      <c r="XEO10948" s="3"/>
      <c r="XEP10948" s="3"/>
      <c r="XEQ10948" s="3"/>
    </row>
    <row r="10949" s="1" customFormat="1" spans="6:16371">
      <c r="F10949" s="2"/>
      <c r="XEO10949" s="3"/>
      <c r="XEP10949" s="3"/>
      <c r="XEQ10949" s="3"/>
    </row>
    <row r="10950" s="1" customFormat="1" spans="6:16371">
      <c r="F10950" s="2"/>
      <c r="XEO10950" s="3"/>
      <c r="XEP10950" s="3"/>
      <c r="XEQ10950" s="3"/>
    </row>
    <row r="10951" s="1" customFormat="1" spans="6:16371">
      <c r="F10951" s="2"/>
      <c r="XEO10951" s="3"/>
      <c r="XEP10951" s="3"/>
      <c r="XEQ10951" s="3"/>
    </row>
    <row r="10952" s="1" customFormat="1" spans="6:16371">
      <c r="F10952" s="2"/>
      <c r="XEO10952" s="3"/>
      <c r="XEP10952" s="3"/>
      <c r="XEQ10952" s="3"/>
    </row>
    <row r="10953" s="1" customFormat="1" spans="6:16371">
      <c r="F10953" s="2"/>
      <c r="XEO10953" s="3"/>
      <c r="XEP10953" s="3"/>
      <c r="XEQ10953" s="3"/>
    </row>
    <row r="10954" s="1" customFormat="1" spans="6:16371">
      <c r="F10954" s="2"/>
      <c r="XEO10954" s="3"/>
      <c r="XEP10954" s="3"/>
      <c r="XEQ10954" s="3"/>
    </row>
    <row r="10955" s="1" customFormat="1" spans="6:16371">
      <c r="F10955" s="2"/>
      <c r="XEO10955" s="3"/>
      <c r="XEP10955" s="3"/>
      <c r="XEQ10955" s="3"/>
    </row>
    <row r="10956" s="1" customFormat="1" spans="6:16371">
      <c r="F10956" s="2"/>
      <c r="XEO10956" s="3"/>
      <c r="XEP10956" s="3"/>
      <c r="XEQ10956" s="3"/>
    </row>
    <row r="10957" s="1" customFormat="1" spans="6:16371">
      <c r="F10957" s="2"/>
      <c r="XEO10957" s="3"/>
      <c r="XEP10957" s="3"/>
      <c r="XEQ10957" s="3"/>
    </row>
    <row r="10958" s="1" customFormat="1" spans="6:16371">
      <c r="F10958" s="2"/>
      <c r="XEO10958" s="3"/>
      <c r="XEP10958" s="3"/>
      <c r="XEQ10958" s="3"/>
    </row>
    <row r="10959" s="1" customFormat="1" spans="6:16371">
      <c r="F10959" s="2"/>
      <c r="XEO10959" s="3"/>
      <c r="XEP10959" s="3"/>
      <c r="XEQ10959" s="3"/>
    </row>
    <row r="10960" s="1" customFormat="1" spans="6:16371">
      <c r="F10960" s="2"/>
      <c r="XEO10960" s="3"/>
      <c r="XEP10960" s="3"/>
      <c r="XEQ10960" s="3"/>
    </row>
    <row r="10961" s="1" customFormat="1" spans="6:16371">
      <c r="F10961" s="2"/>
      <c r="XEO10961" s="3"/>
      <c r="XEP10961" s="3"/>
      <c r="XEQ10961" s="3"/>
    </row>
    <row r="10962" s="1" customFormat="1" spans="6:16371">
      <c r="F10962" s="2"/>
      <c r="XEO10962" s="3"/>
      <c r="XEP10962" s="3"/>
      <c r="XEQ10962" s="3"/>
    </row>
    <row r="10963" s="1" customFormat="1" spans="6:16371">
      <c r="F10963" s="2"/>
      <c r="XEO10963" s="3"/>
      <c r="XEP10963" s="3"/>
      <c r="XEQ10963" s="3"/>
    </row>
    <row r="10964" s="1" customFormat="1" spans="6:16371">
      <c r="F10964" s="2"/>
      <c r="XEO10964" s="3"/>
      <c r="XEP10964" s="3"/>
      <c r="XEQ10964" s="3"/>
    </row>
    <row r="10965" s="1" customFormat="1" spans="6:16371">
      <c r="F10965" s="2"/>
      <c r="XEO10965" s="3"/>
      <c r="XEP10965" s="3"/>
      <c r="XEQ10965" s="3"/>
    </row>
    <row r="10966" s="1" customFormat="1" spans="6:16371">
      <c r="F10966" s="2"/>
      <c r="XEO10966" s="3"/>
      <c r="XEP10966" s="3"/>
      <c r="XEQ10966" s="3"/>
    </row>
    <row r="10967" s="1" customFormat="1" spans="6:16371">
      <c r="F10967" s="2"/>
      <c r="XEO10967" s="3"/>
      <c r="XEP10967" s="3"/>
      <c r="XEQ10967" s="3"/>
    </row>
    <row r="10968" s="1" customFormat="1" spans="6:16371">
      <c r="F10968" s="2"/>
      <c r="XEO10968" s="3"/>
      <c r="XEP10968" s="3"/>
      <c r="XEQ10968" s="3"/>
    </row>
    <row r="10969" s="1" customFormat="1" spans="6:16371">
      <c r="F10969" s="2"/>
      <c r="XEO10969" s="3"/>
      <c r="XEP10969" s="3"/>
      <c r="XEQ10969" s="3"/>
    </row>
    <row r="10970" s="1" customFormat="1" spans="6:16371">
      <c r="F10970" s="2"/>
      <c r="XEO10970" s="3"/>
      <c r="XEP10970" s="3"/>
      <c r="XEQ10970" s="3"/>
    </row>
    <row r="10971" s="1" customFormat="1" spans="6:16371">
      <c r="F10971" s="2"/>
      <c r="XEO10971" s="3"/>
      <c r="XEP10971" s="3"/>
      <c r="XEQ10971" s="3"/>
    </row>
    <row r="10972" s="1" customFormat="1" spans="6:16371">
      <c r="F10972" s="2"/>
      <c r="XEO10972" s="3"/>
      <c r="XEP10972" s="3"/>
      <c r="XEQ10972" s="3"/>
    </row>
    <row r="10973" s="1" customFormat="1" spans="6:16371">
      <c r="F10973" s="2"/>
      <c r="XEO10973" s="3"/>
      <c r="XEP10973" s="3"/>
      <c r="XEQ10973" s="3"/>
    </row>
    <row r="10974" s="1" customFormat="1" spans="6:16371">
      <c r="F10974" s="2"/>
      <c r="XEO10974" s="3"/>
      <c r="XEP10974" s="3"/>
      <c r="XEQ10974" s="3"/>
    </row>
    <row r="10975" s="1" customFormat="1" spans="6:16371">
      <c r="F10975" s="2"/>
      <c r="XEO10975" s="3"/>
      <c r="XEP10975" s="3"/>
      <c r="XEQ10975" s="3"/>
    </row>
    <row r="10976" s="1" customFormat="1" spans="6:16371">
      <c r="F10976" s="2"/>
      <c r="XEO10976" s="3"/>
      <c r="XEP10976" s="3"/>
      <c r="XEQ10976" s="3"/>
    </row>
    <row r="10977" s="1" customFormat="1" spans="6:16371">
      <c r="F10977" s="2"/>
      <c r="XEO10977" s="3"/>
      <c r="XEP10977" s="3"/>
      <c r="XEQ10977" s="3"/>
    </row>
    <row r="10978" s="1" customFormat="1" spans="6:16371">
      <c r="F10978" s="2"/>
      <c r="XEO10978" s="3"/>
      <c r="XEP10978" s="3"/>
      <c r="XEQ10978" s="3"/>
    </row>
    <row r="10979" s="1" customFormat="1" spans="6:16371">
      <c r="F10979" s="2"/>
      <c r="XEO10979" s="3"/>
      <c r="XEP10979" s="3"/>
      <c r="XEQ10979" s="3"/>
    </row>
    <row r="10980" s="1" customFormat="1" spans="6:16371">
      <c r="F10980" s="2"/>
      <c r="XEO10980" s="3"/>
      <c r="XEP10980" s="3"/>
      <c r="XEQ10980" s="3"/>
    </row>
    <row r="10981" s="1" customFormat="1" spans="6:16371">
      <c r="F10981" s="2"/>
      <c r="XEO10981" s="3"/>
      <c r="XEP10981" s="3"/>
      <c r="XEQ10981" s="3"/>
    </row>
    <row r="10982" s="1" customFormat="1" spans="6:16371">
      <c r="F10982" s="2"/>
      <c r="XEO10982" s="3"/>
      <c r="XEP10982" s="3"/>
      <c r="XEQ10982" s="3"/>
    </row>
    <row r="10983" s="1" customFormat="1" spans="6:16371">
      <c r="F10983" s="2"/>
      <c r="XEO10983" s="3"/>
      <c r="XEP10983" s="3"/>
      <c r="XEQ10983" s="3"/>
    </row>
    <row r="10984" s="1" customFormat="1" spans="6:16371">
      <c r="F10984" s="2"/>
      <c r="XEO10984" s="3"/>
      <c r="XEP10984" s="3"/>
      <c r="XEQ10984" s="3"/>
    </row>
    <row r="10985" s="1" customFormat="1" spans="6:16371">
      <c r="F10985" s="2"/>
      <c r="XEO10985" s="3"/>
      <c r="XEP10985" s="3"/>
      <c r="XEQ10985" s="3"/>
    </row>
    <row r="10986" s="1" customFormat="1" spans="6:16371">
      <c r="F10986" s="2"/>
      <c r="XEO10986" s="3"/>
      <c r="XEP10986" s="3"/>
      <c r="XEQ10986" s="3"/>
    </row>
    <row r="10987" s="1" customFormat="1" spans="6:16371">
      <c r="F10987" s="2"/>
      <c r="XEO10987" s="3"/>
      <c r="XEP10987" s="3"/>
      <c r="XEQ10987" s="3"/>
    </row>
    <row r="10988" s="1" customFormat="1" spans="6:16371">
      <c r="F10988" s="2"/>
      <c r="XEO10988" s="3"/>
      <c r="XEP10988" s="3"/>
      <c r="XEQ10988" s="3"/>
    </row>
    <row r="10989" s="1" customFormat="1" spans="6:16371">
      <c r="F10989" s="2"/>
      <c r="XEO10989" s="3"/>
      <c r="XEP10989" s="3"/>
      <c r="XEQ10989" s="3"/>
    </row>
    <row r="10990" s="1" customFormat="1" spans="6:16371">
      <c r="F10990" s="2"/>
      <c r="XEO10990" s="3"/>
      <c r="XEP10990" s="3"/>
      <c r="XEQ10990" s="3"/>
    </row>
    <row r="10991" s="1" customFormat="1" spans="6:16371">
      <c r="F10991" s="2"/>
      <c r="XEO10991" s="3"/>
      <c r="XEP10991" s="3"/>
      <c r="XEQ10991" s="3"/>
    </row>
    <row r="10992" s="1" customFormat="1" spans="6:16371">
      <c r="F10992" s="2"/>
      <c r="XEO10992" s="3"/>
      <c r="XEP10992" s="3"/>
      <c r="XEQ10992" s="3"/>
    </row>
    <row r="10993" s="1" customFormat="1" spans="6:16371">
      <c r="F10993" s="2"/>
      <c r="XEO10993" s="3"/>
      <c r="XEP10993" s="3"/>
      <c r="XEQ10993" s="3"/>
    </row>
    <row r="10994" s="1" customFormat="1" spans="6:16371">
      <c r="F10994" s="2"/>
      <c r="XEO10994" s="3"/>
      <c r="XEP10994" s="3"/>
      <c r="XEQ10994" s="3"/>
    </row>
    <row r="10995" s="1" customFormat="1" spans="6:16371">
      <c r="F10995" s="2"/>
      <c r="XEO10995" s="3"/>
      <c r="XEP10995" s="3"/>
      <c r="XEQ10995" s="3"/>
    </row>
    <row r="10996" s="1" customFormat="1" spans="6:16371">
      <c r="F10996" s="2"/>
      <c r="XEO10996" s="3"/>
      <c r="XEP10996" s="3"/>
      <c r="XEQ10996" s="3"/>
    </row>
    <row r="10997" s="1" customFormat="1" spans="6:16371">
      <c r="F10997" s="2"/>
      <c r="XEO10997" s="3"/>
      <c r="XEP10997" s="3"/>
      <c r="XEQ10997" s="3"/>
    </row>
    <row r="10998" s="1" customFormat="1" spans="6:16371">
      <c r="F10998" s="2"/>
      <c r="XEO10998" s="3"/>
      <c r="XEP10998" s="3"/>
      <c r="XEQ10998" s="3"/>
    </row>
    <row r="10999" s="1" customFormat="1" spans="6:16371">
      <c r="F10999" s="2"/>
      <c r="XEO10999" s="3"/>
      <c r="XEP10999" s="3"/>
      <c r="XEQ10999" s="3"/>
    </row>
    <row r="11000" s="1" customFormat="1" spans="6:16371">
      <c r="F11000" s="2"/>
      <c r="XEO11000" s="3"/>
      <c r="XEP11000" s="3"/>
      <c r="XEQ11000" s="3"/>
    </row>
    <row r="11001" s="1" customFormat="1" spans="6:16371">
      <c r="F11001" s="2"/>
      <c r="XEO11001" s="3"/>
      <c r="XEP11001" s="3"/>
      <c r="XEQ11001" s="3"/>
    </row>
    <row r="11002" s="1" customFormat="1" spans="6:16371">
      <c r="F11002" s="2"/>
      <c r="XEO11002" s="3"/>
      <c r="XEP11002" s="3"/>
      <c r="XEQ11002" s="3"/>
    </row>
    <row r="11003" s="1" customFormat="1" spans="6:16371">
      <c r="F11003" s="2"/>
      <c r="XEO11003" s="3"/>
      <c r="XEP11003" s="3"/>
      <c r="XEQ11003" s="3"/>
    </row>
    <row r="11004" s="1" customFormat="1" spans="6:16371">
      <c r="F11004" s="2"/>
      <c r="XEO11004" s="3"/>
      <c r="XEP11004" s="3"/>
      <c r="XEQ11004" s="3"/>
    </row>
    <row r="11005" s="1" customFormat="1" spans="6:16371">
      <c r="F11005" s="2"/>
      <c r="XEO11005" s="3"/>
      <c r="XEP11005" s="3"/>
      <c r="XEQ11005" s="3"/>
    </row>
    <row r="11006" s="1" customFormat="1" spans="6:16371">
      <c r="F11006" s="2"/>
      <c r="XEO11006" s="3"/>
      <c r="XEP11006" s="3"/>
      <c r="XEQ11006" s="3"/>
    </row>
    <row r="11007" s="1" customFormat="1" spans="6:16371">
      <c r="F11007" s="2"/>
      <c r="XEO11007" s="3"/>
      <c r="XEP11007" s="3"/>
      <c r="XEQ11007" s="3"/>
    </row>
    <row r="11008" s="1" customFormat="1" spans="6:16371">
      <c r="F11008" s="2"/>
      <c r="XEO11008" s="3"/>
      <c r="XEP11008" s="3"/>
      <c r="XEQ11008" s="3"/>
    </row>
    <row r="11009" s="1" customFormat="1" spans="6:16371">
      <c r="F11009" s="2"/>
      <c r="XEO11009" s="3"/>
      <c r="XEP11009" s="3"/>
      <c r="XEQ11009" s="3"/>
    </row>
    <row r="11010" s="1" customFormat="1" spans="6:16371">
      <c r="F11010" s="2"/>
      <c r="XEO11010" s="3"/>
      <c r="XEP11010" s="3"/>
      <c r="XEQ11010" s="3"/>
    </row>
    <row r="11011" s="1" customFormat="1" spans="6:16371">
      <c r="F11011" s="2"/>
      <c r="XEO11011" s="3"/>
      <c r="XEP11011" s="3"/>
      <c r="XEQ11011" s="3"/>
    </row>
    <row r="11012" s="1" customFormat="1" spans="6:16371">
      <c r="F11012" s="2"/>
      <c r="XEO11012" s="3"/>
      <c r="XEP11012" s="3"/>
      <c r="XEQ11012" s="3"/>
    </row>
    <row r="11013" s="1" customFormat="1" spans="6:16371">
      <c r="F11013" s="2"/>
      <c r="XEO11013" s="3"/>
      <c r="XEP11013" s="3"/>
      <c r="XEQ11013" s="3"/>
    </row>
    <row r="11014" s="1" customFormat="1" spans="6:16371">
      <c r="F11014" s="2"/>
      <c r="XEO11014" s="3"/>
      <c r="XEP11014" s="3"/>
      <c r="XEQ11014" s="3"/>
    </row>
    <row r="11015" s="1" customFormat="1" spans="6:16371">
      <c r="F11015" s="2"/>
      <c r="XEO11015" s="3"/>
      <c r="XEP11015" s="3"/>
      <c r="XEQ11015" s="3"/>
    </row>
    <row r="11016" s="1" customFormat="1" spans="6:16371">
      <c r="F11016" s="2"/>
      <c r="XEO11016" s="3"/>
      <c r="XEP11016" s="3"/>
      <c r="XEQ11016" s="3"/>
    </row>
    <row r="11017" s="1" customFormat="1" spans="6:16371">
      <c r="F11017" s="2"/>
      <c r="XEO11017" s="3"/>
      <c r="XEP11017" s="3"/>
      <c r="XEQ11017" s="3"/>
    </row>
    <row r="11018" s="1" customFormat="1" spans="6:16371">
      <c r="F11018" s="2"/>
      <c r="XEO11018" s="3"/>
      <c r="XEP11018" s="3"/>
      <c r="XEQ11018" s="3"/>
    </row>
    <row r="11019" s="1" customFormat="1" spans="6:16371">
      <c r="F11019" s="2"/>
      <c r="XEO11019" s="3"/>
      <c r="XEP11019" s="3"/>
      <c r="XEQ11019" s="3"/>
    </row>
    <row r="11020" s="1" customFormat="1" spans="6:16371">
      <c r="F11020" s="2"/>
      <c r="XEO11020" s="3"/>
      <c r="XEP11020" s="3"/>
      <c r="XEQ11020" s="3"/>
    </row>
    <row r="11021" s="1" customFormat="1" spans="6:16371">
      <c r="F11021" s="2"/>
      <c r="XEO11021" s="3"/>
      <c r="XEP11021" s="3"/>
      <c r="XEQ11021" s="3"/>
    </row>
    <row r="11022" s="1" customFormat="1" spans="6:16371">
      <c r="F11022" s="2"/>
      <c r="XEO11022" s="3"/>
      <c r="XEP11022" s="3"/>
      <c r="XEQ11022" s="3"/>
    </row>
    <row r="11023" s="1" customFormat="1" spans="6:16371">
      <c r="F11023" s="2"/>
      <c r="XEO11023" s="3"/>
      <c r="XEP11023" s="3"/>
      <c r="XEQ11023" s="3"/>
    </row>
    <row r="11024" s="1" customFormat="1" spans="6:16371">
      <c r="F11024" s="2"/>
      <c r="XEO11024" s="3"/>
      <c r="XEP11024" s="3"/>
      <c r="XEQ11024" s="3"/>
    </row>
    <row r="11025" s="1" customFormat="1" spans="6:16371">
      <c r="F11025" s="2"/>
      <c r="XEO11025" s="3"/>
      <c r="XEP11025" s="3"/>
      <c r="XEQ11025" s="3"/>
    </row>
    <row r="11026" s="1" customFormat="1" spans="6:16371">
      <c r="F11026" s="2"/>
      <c r="XEO11026" s="3"/>
      <c r="XEP11026" s="3"/>
      <c r="XEQ11026" s="3"/>
    </row>
    <row r="11027" s="1" customFormat="1" spans="6:16371">
      <c r="F11027" s="2"/>
      <c r="XEO11027" s="3"/>
      <c r="XEP11027" s="3"/>
      <c r="XEQ11027" s="3"/>
    </row>
    <row r="11028" s="1" customFormat="1" spans="6:16371">
      <c r="F11028" s="2"/>
      <c r="XEO11028" s="3"/>
      <c r="XEP11028" s="3"/>
      <c r="XEQ11028" s="3"/>
    </row>
    <row r="11029" s="1" customFormat="1" spans="6:16371">
      <c r="F11029" s="2"/>
      <c r="XEO11029" s="3"/>
      <c r="XEP11029" s="3"/>
      <c r="XEQ11029" s="3"/>
    </row>
    <row r="11030" s="1" customFormat="1" spans="6:16371">
      <c r="F11030" s="2"/>
      <c r="XEO11030" s="3"/>
      <c r="XEP11030" s="3"/>
      <c r="XEQ11030" s="3"/>
    </row>
    <row r="11031" s="1" customFormat="1" spans="6:16371">
      <c r="F11031" s="2"/>
      <c r="XEO11031" s="3"/>
      <c r="XEP11031" s="3"/>
      <c r="XEQ11031" s="3"/>
    </row>
    <row r="11032" s="1" customFormat="1" spans="6:16371">
      <c r="F11032" s="2"/>
      <c r="XEO11032" s="3"/>
      <c r="XEP11032" s="3"/>
      <c r="XEQ11032" s="3"/>
    </row>
    <row r="11033" s="1" customFormat="1" spans="6:16371">
      <c r="F11033" s="2"/>
      <c r="XEO11033" s="3"/>
      <c r="XEP11033" s="3"/>
      <c r="XEQ11033" s="3"/>
    </row>
    <row r="11034" s="1" customFormat="1" spans="6:16371">
      <c r="F11034" s="2"/>
      <c r="XEO11034" s="3"/>
      <c r="XEP11034" s="3"/>
      <c r="XEQ11034" s="3"/>
    </row>
    <row r="11035" s="1" customFormat="1" spans="6:16371">
      <c r="F11035" s="2"/>
      <c r="XEO11035" s="3"/>
      <c r="XEP11035" s="3"/>
      <c r="XEQ11035" s="3"/>
    </row>
    <row r="11036" s="1" customFormat="1" spans="6:16371">
      <c r="F11036" s="2"/>
      <c r="XEO11036" s="3"/>
      <c r="XEP11036" s="3"/>
      <c r="XEQ11036" s="3"/>
    </row>
    <row r="11037" s="1" customFormat="1" spans="6:16371">
      <c r="F11037" s="2"/>
      <c r="XEO11037" s="3"/>
      <c r="XEP11037" s="3"/>
      <c r="XEQ11037" s="3"/>
    </row>
    <row r="11038" s="1" customFormat="1" spans="6:16371">
      <c r="F11038" s="2"/>
      <c r="XEO11038" s="3"/>
      <c r="XEP11038" s="3"/>
      <c r="XEQ11038" s="3"/>
    </row>
    <row r="11039" s="1" customFormat="1" spans="6:16371">
      <c r="F11039" s="2"/>
      <c r="XEO11039" s="3"/>
      <c r="XEP11039" s="3"/>
      <c r="XEQ11039" s="3"/>
    </row>
    <row r="11040" s="1" customFormat="1" spans="6:16371">
      <c r="F11040" s="2"/>
      <c r="XEO11040" s="3"/>
      <c r="XEP11040" s="3"/>
      <c r="XEQ11040" s="3"/>
    </row>
    <row r="11041" s="1" customFormat="1" spans="6:16371">
      <c r="F11041" s="2"/>
      <c r="XEO11041" s="3"/>
      <c r="XEP11041" s="3"/>
      <c r="XEQ11041" s="3"/>
    </row>
    <row r="11042" s="1" customFormat="1" spans="6:16371">
      <c r="F11042" s="2"/>
      <c r="XEO11042" s="3"/>
      <c r="XEP11042" s="3"/>
      <c r="XEQ11042" s="3"/>
    </row>
    <row r="11043" s="1" customFormat="1" spans="6:16371">
      <c r="F11043" s="2"/>
      <c r="XEO11043" s="3"/>
      <c r="XEP11043" s="3"/>
      <c r="XEQ11043" s="3"/>
    </row>
    <row r="11044" s="1" customFormat="1" spans="6:16371">
      <c r="F11044" s="2"/>
      <c r="XEO11044" s="3"/>
      <c r="XEP11044" s="3"/>
      <c r="XEQ11044" s="3"/>
    </row>
    <row r="11045" s="1" customFormat="1" spans="6:16371">
      <c r="F11045" s="2"/>
      <c r="XEO11045" s="3"/>
      <c r="XEP11045" s="3"/>
      <c r="XEQ11045" s="3"/>
    </row>
    <row r="11046" s="1" customFormat="1" spans="6:16371">
      <c r="F11046" s="2"/>
      <c r="XEO11046" s="3"/>
      <c r="XEP11046" s="3"/>
      <c r="XEQ11046" s="3"/>
    </row>
    <row r="11047" s="1" customFormat="1" spans="6:16371">
      <c r="F11047" s="2"/>
      <c r="XEO11047" s="3"/>
      <c r="XEP11047" s="3"/>
      <c r="XEQ11047" s="3"/>
    </row>
    <row r="11048" s="1" customFormat="1" spans="6:16371">
      <c r="F11048" s="2"/>
      <c r="XEO11048" s="3"/>
      <c r="XEP11048" s="3"/>
      <c r="XEQ11048" s="3"/>
    </row>
    <row r="11049" s="1" customFormat="1" spans="6:16371">
      <c r="F11049" s="2"/>
      <c r="XEO11049" s="3"/>
      <c r="XEP11049" s="3"/>
      <c r="XEQ11049" s="3"/>
    </row>
    <row r="11050" s="1" customFormat="1" spans="6:16371">
      <c r="F11050" s="2"/>
      <c r="XEO11050" s="3"/>
      <c r="XEP11050" s="3"/>
      <c r="XEQ11050" s="3"/>
    </row>
    <row r="11051" s="1" customFormat="1" spans="6:16371">
      <c r="F11051" s="2"/>
      <c r="XEO11051" s="3"/>
      <c r="XEP11051" s="3"/>
      <c r="XEQ11051" s="3"/>
    </row>
    <row r="11052" s="1" customFormat="1" spans="6:16371">
      <c r="F11052" s="2"/>
      <c r="XEO11052" s="3"/>
      <c r="XEP11052" s="3"/>
      <c r="XEQ11052" s="3"/>
    </row>
    <row r="11053" s="1" customFormat="1" spans="6:16371">
      <c r="F11053" s="2"/>
      <c r="XEO11053" s="3"/>
      <c r="XEP11053" s="3"/>
      <c r="XEQ11053" s="3"/>
    </row>
    <row r="11054" s="1" customFormat="1" spans="6:16371">
      <c r="F11054" s="2"/>
      <c r="XEO11054" s="3"/>
      <c r="XEP11054" s="3"/>
      <c r="XEQ11054" s="3"/>
    </row>
    <row r="11055" s="1" customFormat="1" spans="6:16371">
      <c r="F11055" s="2"/>
      <c r="XEO11055" s="3"/>
      <c r="XEP11055" s="3"/>
      <c r="XEQ11055" s="3"/>
    </row>
    <row r="11056" s="1" customFormat="1" spans="6:16371">
      <c r="F11056" s="2"/>
      <c r="XEO11056" s="3"/>
      <c r="XEP11056" s="3"/>
      <c r="XEQ11056" s="3"/>
    </row>
    <row r="11057" s="1" customFormat="1" spans="6:16371">
      <c r="F11057" s="2"/>
      <c r="XEO11057" s="3"/>
      <c r="XEP11057" s="3"/>
      <c r="XEQ11057" s="3"/>
    </row>
    <row r="11058" s="1" customFormat="1" spans="6:16371">
      <c r="F11058" s="2"/>
      <c r="XEO11058" s="3"/>
      <c r="XEP11058" s="3"/>
      <c r="XEQ11058" s="3"/>
    </row>
    <row r="11059" s="1" customFormat="1" spans="6:16371">
      <c r="F11059" s="2"/>
      <c r="XEO11059" s="3"/>
      <c r="XEP11059" s="3"/>
      <c r="XEQ11059" s="3"/>
    </row>
    <row r="11060" s="1" customFormat="1" spans="6:16371">
      <c r="F11060" s="2"/>
      <c r="XEO11060" s="3"/>
      <c r="XEP11060" s="3"/>
      <c r="XEQ11060" s="3"/>
    </row>
    <row r="11061" s="1" customFormat="1" spans="6:16371">
      <c r="F11061" s="2"/>
      <c r="XEO11061" s="3"/>
      <c r="XEP11061" s="3"/>
      <c r="XEQ11061" s="3"/>
    </row>
    <row r="11062" s="1" customFormat="1" spans="6:16371">
      <c r="F11062" s="2"/>
      <c r="XEO11062" s="3"/>
      <c r="XEP11062" s="3"/>
      <c r="XEQ11062" s="3"/>
    </row>
    <row r="11063" s="1" customFormat="1" spans="6:16371">
      <c r="F11063" s="2"/>
      <c r="XEO11063" s="3"/>
      <c r="XEP11063" s="3"/>
      <c r="XEQ11063" s="3"/>
    </row>
    <row r="11064" s="1" customFormat="1" spans="6:16371">
      <c r="F11064" s="2"/>
      <c r="XEO11064" s="3"/>
      <c r="XEP11064" s="3"/>
      <c r="XEQ11064" s="3"/>
    </row>
    <row r="11065" s="1" customFormat="1" spans="6:16371">
      <c r="F11065" s="2"/>
      <c r="XEO11065" s="3"/>
      <c r="XEP11065" s="3"/>
      <c r="XEQ11065" s="3"/>
    </row>
    <row r="11066" s="1" customFormat="1" spans="6:16371">
      <c r="F11066" s="2"/>
      <c r="XEO11066" s="3"/>
      <c r="XEP11066" s="3"/>
      <c r="XEQ11066" s="3"/>
    </row>
    <row r="11067" s="1" customFormat="1" spans="6:16371">
      <c r="F11067" s="2"/>
      <c r="XEO11067" s="3"/>
      <c r="XEP11067" s="3"/>
      <c r="XEQ11067" s="3"/>
    </row>
    <row r="11068" s="1" customFormat="1" spans="6:16371">
      <c r="F11068" s="2"/>
      <c r="XEO11068" s="3"/>
      <c r="XEP11068" s="3"/>
      <c r="XEQ11068" s="3"/>
    </row>
    <row r="11069" s="1" customFormat="1" spans="6:16371">
      <c r="F11069" s="2"/>
      <c r="XEO11069" s="3"/>
      <c r="XEP11069" s="3"/>
      <c r="XEQ11069" s="3"/>
    </row>
    <row r="11070" s="1" customFormat="1" spans="6:16371">
      <c r="F11070" s="2"/>
      <c r="XEO11070" s="3"/>
      <c r="XEP11070" s="3"/>
      <c r="XEQ11070" s="3"/>
    </row>
    <row r="11071" s="1" customFormat="1" spans="6:16371">
      <c r="F11071" s="2"/>
      <c r="XEO11071" s="3"/>
      <c r="XEP11071" s="3"/>
      <c r="XEQ11071" s="3"/>
    </row>
    <row r="11072" s="1" customFormat="1" spans="6:16371">
      <c r="F11072" s="2"/>
      <c r="XEO11072" s="3"/>
      <c r="XEP11072" s="3"/>
      <c r="XEQ11072" s="3"/>
    </row>
    <row r="11073" s="1" customFormat="1" spans="6:16371">
      <c r="F11073" s="2"/>
      <c r="XEO11073" s="3"/>
      <c r="XEP11073" s="3"/>
      <c r="XEQ11073" s="3"/>
    </row>
    <row r="11074" s="1" customFormat="1" spans="6:16371">
      <c r="F11074" s="2"/>
      <c r="XEO11074" s="3"/>
      <c r="XEP11074" s="3"/>
      <c r="XEQ11074" s="3"/>
    </row>
    <row r="11075" s="1" customFormat="1" spans="6:16371">
      <c r="F11075" s="2"/>
      <c r="XEO11075" s="3"/>
      <c r="XEP11075" s="3"/>
      <c r="XEQ11075" s="3"/>
    </row>
    <row r="11076" s="1" customFormat="1" spans="6:16371">
      <c r="F11076" s="2"/>
      <c r="XEO11076" s="3"/>
      <c r="XEP11076" s="3"/>
      <c r="XEQ11076" s="3"/>
    </row>
    <row r="11077" s="1" customFormat="1" spans="6:16371">
      <c r="F11077" s="2"/>
      <c r="XEO11077" s="3"/>
      <c r="XEP11077" s="3"/>
      <c r="XEQ11077" s="3"/>
    </row>
    <row r="11078" s="1" customFormat="1" spans="6:16371">
      <c r="F11078" s="2"/>
      <c r="XEO11078" s="3"/>
      <c r="XEP11078" s="3"/>
      <c r="XEQ11078" s="3"/>
    </row>
    <row r="11079" s="1" customFormat="1" spans="6:16371">
      <c r="F11079" s="2"/>
      <c r="XEO11079" s="3"/>
      <c r="XEP11079" s="3"/>
      <c r="XEQ11079" s="3"/>
    </row>
    <row r="11080" s="1" customFormat="1" spans="6:16371">
      <c r="F11080" s="2"/>
      <c r="XEO11080" s="3"/>
      <c r="XEP11080" s="3"/>
      <c r="XEQ11080" s="3"/>
    </row>
    <row r="11081" s="1" customFormat="1" spans="6:16371">
      <c r="F11081" s="2"/>
      <c r="XEO11081" s="3"/>
      <c r="XEP11081" s="3"/>
      <c r="XEQ11081" s="3"/>
    </row>
    <row r="11082" s="1" customFormat="1" spans="6:16371">
      <c r="F11082" s="2"/>
      <c r="XEO11082" s="3"/>
      <c r="XEP11082" s="3"/>
      <c r="XEQ11082" s="3"/>
    </row>
    <row r="11083" s="1" customFormat="1" spans="6:16371">
      <c r="F11083" s="2"/>
      <c r="XEO11083" s="3"/>
      <c r="XEP11083" s="3"/>
      <c r="XEQ11083" s="3"/>
    </row>
    <row r="11084" s="1" customFormat="1" spans="6:16371">
      <c r="F11084" s="2"/>
      <c r="XEO11084" s="3"/>
      <c r="XEP11084" s="3"/>
      <c r="XEQ11084" s="3"/>
    </row>
    <row r="11085" s="1" customFormat="1" spans="6:16371">
      <c r="F11085" s="2"/>
      <c r="XEO11085" s="3"/>
      <c r="XEP11085" s="3"/>
      <c r="XEQ11085" s="3"/>
    </row>
    <row r="11086" s="1" customFormat="1" spans="6:16371">
      <c r="F11086" s="2"/>
      <c r="XEO11086" s="3"/>
      <c r="XEP11086" s="3"/>
      <c r="XEQ11086" s="3"/>
    </row>
    <row r="11087" s="1" customFormat="1" spans="6:16371">
      <c r="F11087" s="2"/>
      <c r="XEO11087" s="3"/>
      <c r="XEP11087" s="3"/>
      <c r="XEQ11087" s="3"/>
    </row>
    <row r="11088" s="1" customFormat="1" spans="6:16371">
      <c r="F11088" s="2"/>
      <c r="XEO11088" s="3"/>
      <c r="XEP11088" s="3"/>
      <c r="XEQ11088" s="3"/>
    </row>
    <row r="11089" s="1" customFormat="1" spans="6:16371">
      <c r="F11089" s="2"/>
      <c r="XEO11089" s="3"/>
      <c r="XEP11089" s="3"/>
      <c r="XEQ11089" s="3"/>
    </row>
    <row r="11090" s="1" customFormat="1" spans="6:16371">
      <c r="F11090" s="2"/>
      <c r="XEO11090" s="3"/>
      <c r="XEP11090" s="3"/>
      <c r="XEQ11090" s="3"/>
    </row>
    <row r="11091" s="1" customFormat="1" spans="6:16371">
      <c r="F11091" s="2"/>
      <c r="XEO11091" s="3"/>
      <c r="XEP11091" s="3"/>
      <c r="XEQ11091" s="3"/>
    </row>
    <row r="11092" s="1" customFormat="1" spans="6:16371">
      <c r="F11092" s="2"/>
      <c r="XEO11092" s="3"/>
      <c r="XEP11092" s="3"/>
      <c r="XEQ11092" s="3"/>
    </row>
    <row r="11093" s="1" customFormat="1" spans="6:16371">
      <c r="F11093" s="2"/>
      <c r="XEO11093" s="3"/>
      <c r="XEP11093" s="3"/>
      <c r="XEQ11093" s="3"/>
    </row>
    <row r="11094" s="1" customFormat="1" spans="6:16371">
      <c r="F11094" s="2"/>
      <c r="XEO11094" s="3"/>
      <c r="XEP11094" s="3"/>
      <c r="XEQ11094" s="3"/>
    </row>
    <row r="11095" s="1" customFormat="1" spans="6:16371">
      <c r="F11095" s="2"/>
      <c r="XEO11095" s="3"/>
      <c r="XEP11095" s="3"/>
      <c r="XEQ11095" s="3"/>
    </row>
    <row r="11096" s="1" customFormat="1" spans="6:16371">
      <c r="F11096" s="2"/>
      <c r="XEO11096" s="3"/>
      <c r="XEP11096" s="3"/>
      <c r="XEQ11096" s="3"/>
    </row>
    <row r="11097" s="1" customFormat="1" spans="6:16371">
      <c r="F11097" s="2"/>
      <c r="XEO11097" s="3"/>
      <c r="XEP11097" s="3"/>
      <c r="XEQ11097" s="3"/>
    </row>
    <row r="11098" s="1" customFormat="1" spans="6:16371">
      <c r="F11098" s="2"/>
      <c r="XEO11098" s="3"/>
      <c r="XEP11098" s="3"/>
      <c r="XEQ11098" s="3"/>
    </row>
    <row r="11099" s="1" customFormat="1" spans="6:16371">
      <c r="F11099" s="2"/>
      <c r="XEO11099" s="3"/>
      <c r="XEP11099" s="3"/>
      <c r="XEQ11099" s="3"/>
    </row>
    <row r="11100" s="1" customFormat="1" spans="6:16371">
      <c r="F11100" s="2"/>
      <c r="XEO11100" s="3"/>
      <c r="XEP11100" s="3"/>
      <c r="XEQ11100" s="3"/>
    </row>
    <row r="11101" s="1" customFormat="1" spans="6:16371">
      <c r="F11101" s="2"/>
      <c r="XEO11101" s="3"/>
      <c r="XEP11101" s="3"/>
      <c r="XEQ11101" s="3"/>
    </row>
    <row r="11102" s="1" customFormat="1" spans="6:16371">
      <c r="F11102" s="2"/>
      <c r="XEO11102" s="3"/>
      <c r="XEP11102" s="3"/>
      <c r="XEQ11102" s="3"/>
    </row>
    <row r="11103" s="1" customFormat="1" spans="6:16371">
      <c r="F11103" s="2"/>
      <c r="XEO11103" s="3"/>
      <c r="XEP11103" s="3"/>
      <c r="XEQ11103" s="3"/>
    </row>
    <row r="11104" s="1" customFormat="1" spans="6:16371">
      <c r="F11104" s="2"/>
      <c r="XEO11104" s="3"/>
      <c r="XEP11104" s="3"/>
      <c r="XEQ11104" s="3"/>
    </row>
    <row r="11105" s="1" customFormat="1" spans="6:16371">
      <c r="F11105" s="2"/>
      <c r="XEO11105" s="3"/>
      <c r="XEP11105" s="3"/>
      <c r="XEQ11105" s="3"/>
    </row>
    <row r="11106" s="1" customFormat="1" spans="6:16371">
      <c r="F11106" s="2"/>
      <c r="XEO11106" s="3"/>
      <c r="XEP11106" s="3"/>
      <c r="XEQ11106" s="3"/>
    </row>
    <row r="11107" s="1" customFormat="1" spans="6:16371">
      <c r="F11107" s="2"/>
      <c r="XEO11107" s="3"/>
      <c r="XEP11107" s="3"/>
      <c r="XEQ11107" s="3"/>
    </row>
    <row r="11108" s="1" customFormat="1" spans="6:16371">
      <c r="F11108" s="2"/>
      <c r="XEO11108" s="3"/>
      <c r="XEP11108" s="3"/>
      <c r="XEQ11108" s="3"/>
    </row>
    <row r="11109" s="1" customFormat="1" spans="6:16371">
      <c r="F11109" s="2"/>
      <c r="XEO11109" s="3"/>
      <c r="XEP11109" s="3"/>
      <c r="XEQ11109" s="3"/>
    </row>
    <row r="11110" s="1" customFormat="1" spans="6:16371">
      <c r="F11110" s="2"/>
      <c r="XEO11110" s="3"/>
      <c r="XEP11110" s="3"/>
      <c r="XEQ11110" s="3"/>
    </row>
    <row r="11111" s="1" customFormat="1" spans="6:16371">
      <c r="F11111" s="2"/>
      <c r="XEO11111" s="3"/>
      <c r="XEP11111" s="3"/>
      <c r="XEQ11111" s="3"/>
    </row>
    <row r="11112" s="1" customFormat="1" spans="6:16371">
      <c r="F11112" s="2"/>
      <c r="XEO11112" s="3"/>
      <c r="XEP11112" s="3"/>
      <c r="XEQ11112" s="3"/>
    </row>
    <row r="11113" s="1" customFormat="1" spans="6:16371">
      <c r="F11113" s="2"/>
      <c r="XEO11113" s="3"/>
      <c r="XEP11113" s="3"/>
      <c r="XEQ11113" s="3"/>
    </row>
    <row r="11114" s="1" customFormat="1" spans="6:16371">
      <c r="F11114" s="2"/>
      <c r="XEO11114" s="3"/>
      <c r="XEP11114" s="3"/>
      <c r="XEQ11114" s="3"/>
    </row>
    <row r="11115" s="1" customFormat="1" spans="6:16371">
      <c r="F11115" s="2"/>
      <c r="XEO11115" s="3"/>
      <c r="XEP11115" s="3"/>
      <c r="XEQ11115" s="3"/>
    </row>
    <row r="11116" s="1" customFormat="1" spans="6:16371">
      <c r="F11116" s="2"/>
      <c r="XEO11116" s="3"/>
      <c r="XEP11116" s="3"/>
      <c r="XEQ11116" s="3"/>
    </row>
    <row r="11117" s="1" customFormat="1" spans="6:16371">
      <c r="F11117" s="2"/>
      <c r="XEO11117" s="3"/>
      <c r="XEP11117" s="3"/>
      <c r="XEQ11117" s="3"/>
    </row>
    <row r="11118" s="1" customFormat="1" spans="6:16371">
      <c r="F11118" s="2"/>
      <c r="XEO11118" s="3"/>
      <c r="XEP11118" s="3"/>
      <c r="XEQ11118" s="3"/>
    </row>
    <row r="11119" s="1" customFormat="1" spans="6:16371">
      <c r="F11119" s="2"/>
      <c r="XEO11119" s="3"/>
      <c r="XEP11119" s="3"/>
      <c r="XEQ11119" s="3"/>
    </row>
    <row r="11120" s="1" customFormat="1" spans="6:16371">
      <c r="F11120" s="2"/>
      <c r="XEO11120" s="3"/>
      <c r="XEP11120" s="3"/>
      <c r="XEQ11120" s="3"/>
    </row>
    <row r="11121" s="1" customFormat="1" spans="6:16371">
      <c r="F11121" s="2"/>
      <c r="XEO11121" s="3"/>
      <c r="XEP11121" s="3"/>
      <c r="XEQ11121" s="3"/>
    </row>
    <row r="11122" s="1" customFormat="1" spans="6:16371">
      <c r="F11122" s="2"/>
      <c r="XEO11122" s="3"/>
      <c r="XEP11122" s="3"/>
      <c r="XEQ11122" s="3"/>
    </row>
    <row r="11123" s="1" customFormat="1" spans="6:16371">
      <c r="F11123" s="2"/>
      <c r="XEO11123" s="3"/>
      <c r="XEP11123" s="3"/>
      <c r="XEQ11123" s="3"/>
    </row>
    <row r="11124" s="1" customFormat="1" spans="6:16371">
      <c r="F11124" s="2"/>
      <c r="XEO11124" s="3"/>
      <c r="XEP11124" s="3"/>
      <c r="XEQ11124" s="3"/>
    </row>
    <row r="11125" s="1" customFormat="1" spans="6:16371">
      <c r="F11125" s="2"/>
      <c r="XEO11125" s="3"/>
      <c r="XEP11125" s="3"/>
      <c r="XEQ11125" s="3"/>
    </row>
    <row r="11126" s="1" customFormat="1" spans="6:16371">
      <c r="F11126" s="2"/>
      <c r="XEO11126" s="3"/>
      <c r="XEP11126" s="3"/>
      <c r="XEQ11126" s="3"/>
    </row>
    <row r="11127" s="1" customFormat="1" spans="6:16371">
      <c r="F11127" s="2"/>
      <c r="XEO11127" s="3"/>
      <c r="XEP11127" s="3"/>
      <c r="XEQ11127" s="3"/>
    </row>
    <row r="11128" s="1" customFormat="1" spans="6:16371">
      <c r="F11128" s="2"/>
      <c r="XEO11128" s="3"/>
      <c r="XEP11128" s="3"/>
      <c r="XEQ11128" s="3"/>
    </row>
    <row r="11129" s="1" customFormat="1" spans="6:16371">
      <c r="F11129" s="2"/>
      <c r="XEO11129" s="3"/>
      <c r="XEP11129" s="3"/>
      <c r="XEQ11129" s="3"/>
    </row>
    <row r="11130" s="1" customFormat="1" spans="6:16371">
      <c r="F11130" s="2"/>
      <c r="XEO11130" s="3"/>
      <c r="XEP11130" s="3"/>
      <c r="XEQ11130" s="3"/>
    </row>
    <row r="11131" s="1" customFormat="1" spans="6:16371">
      <c r="F11131" s="2"/>
      <c r="XEO11131" s="3"/>
      <c r="XEP11131" s="3"/>
      <c r="XEQ11131" s="3"/>
    </row>
    <row r="11132" s="1" customFormat="1" spans="6:16371">
      <c r="F11132" s="2"/>
      <c r="XEO11132" s="3"/>
      <c r="XEP11132" s="3"/>
      <c r="XEQ11132" s="3"/>
    </row>
    <row r="11133" s="1" customFormat="1" spans="6:16371">
      <c r="F11133" s="2"/>
      <c r="XEO11133" s="3"/>
      <c r="XEP11133" s="3"/>
      <c r="XEQ11133" s="3"/>
    </row>
    <row r="11134" s="1" customFormat="1" spans="6:16371">
      <c r="F11134" s="2"/>
      <c r="XEO11134" s="3"/>
      <c r="XEP11134" s="3"/>
      <c r="XEQ11134" s="3"/>
    </row>
    <row r="11135" s="1" customFormat="1" spans="6:16371">
      <c r="F11135" s="2"/>
      <c r="XEO11135" s="3"/>
      <c r="XEP11135" s="3"/>
      <c r="XEQ11135" s="3"/>
    </row>
    <row r="11136" s="1" customFormat="1" spans="6:16371">
      <c r="F11136" s="2"/>
      <c r="XEO11136" s="3"/>
      <c r="XEP11136" s="3"/>
      <c r="XEQ11136" s="3"/>
    </row>
    <row r="11137" s="1" customFormat="1" spans="6:16371">
      <c r="F11137" s="2"/>
      <c r="XEO11137" s="3"/>
      <c r="XEP11137" s="3"/>
      <c r="XEQ11137" s="3"/>
    </row>
    <row r="11138" s="1" customFormat="1" spans="6:16371">
      <c r="F11138" s="2"/>
      <c r="XEO11138" s="3"/>
      <c r="XEP11138" s="3"/>
      <c r="XEQ11138" s="3"/>
    </row>
    <row r="11139" s="1" customFormat="1" spans="6:16371">
      <c r="F11139" s="2"/>
      <c r="XEO11139" s="3"/>
      <c r="XEP11139" s="3"/>
      <c r="XEQ11139" s="3"/>
    </row>
    <row r="11140" s="1" customFormat="1" spans="6:16371">
      <c r="F11140" s="2"/>
      <c r="XEO11140" s="3"/>
      <c r="XEP11140" s="3"/>
      <c r="XEQ11140" s="3"/>
    </row>
    <row r="11141" s="1" customFormat="1" spans="6:16371">
      <c r="F11141" s="2"/>
      <c r="XEO11141" s="3"/>
      <c r="XEP11141" s="3"/>
      <c r="XEQ11141" s="3"/>
    </row>
    <row r="11142" s="1" customFormat="1" spans="6:16371">
      <c r="F11142" s="2"/>
      <c r="XEO11142" s="3"/>
      <c r="XEP11142" s="3"/>
      <c r="XEQ11142" s="3"/>
    </row>
    <row r="11143" s="1" customFormat="1" spans="6:16371">
      <c r="F11143" s="2"/>
      <c r="XEO11143" s="3"/>
      <c r="XEP11143" s="3"/>
      <c r="XEQ11143" s="3"/>
    </row>
    <row r="11144" s="1" customFormat="1" spans="6:16371">
      <c r="F11144" s="2"/>
      <c r="XEO11144" s="3"/>
      <c r="XEP11144" s="3"/>
      <c r="XEQ11144" s="3"/>
    </row>
    <row r="11145" s="1" customFormat="1" spans="6:16371">
      <c r="F11145" s="2"/>
      <c r="XEO11145" s="3"/>
      <c r="XEP11145" s="3"/>
      <c r="XEQ11145" s="3"/>
    </row>
    <row r="11146" s="1" customFormat="1" spans="6:16371">
      <c r="F11146" s="2"/>
      <c r="XEO11146" s="3"/>
      <c r="XEP11146" s="3"/>
      <c r="XEQ11146" s="3"/>
    </row>
    <row r="11147" s="1" customFormat="1" spans="6:16371">
      <c r="F11147" s="2"/>
      <c r="XEO11147" s="3"/>
      <c r="XEP11147" s="3"/>
      <c r="XEQ11147" s="3"/>
    </row>
    <row r="11148" s="1" customFormat="1" spans="6:16371">
      <c r="F11148" s="2"/>
      <c r="XEO11148" s="3"/>
      <c r="XEP11148" s="3"/>
      <c r="XEQ11148" s="3"/>
    </row>
    <row r="11149" s="1" customFormat="1" spans="6:16371">
      <c r="F11149" s="2"/>
      <c r="XEO11149" s="3"/>
      <c r="XEP11149" s="3"/>
      <c r="XEQ11149" s="3"/>
    </row>
    <row r="11150" s="1" customFormat="1" spans="6:16371">
      <c r="F11150" s="2"/>
      <c r="XEO11150" s="3"/>
      <c r="XEP11150" s="3"/>
      <c r="XEQ11150" s="3"/>
    </row>
    <row r="11151" s="1" customFormat="1" spans="6:16371">
      <c r="F11151" s="2"/>
      <c r="XEO11151" s="3"/>
      <c r="XEP11151" s="3"/>
      <c r="XEQ11151" s="3"/>
    </row>
    <row r="11152" s="1" customFormat="1" spans="6:16371">
      <c r="F11152" s="2"/>
      <c r="XEO11152" s="3"/>
      <c r="XEP11152" s="3"/>
      <c r="XEQ11152" s="3"/>
    </row>
    <row r="11153" s="1" customFormat="1" spans="6:16371">
      <c r="F11153" s="2"/>
      <c r="XEO11153" s="3"/>
      <c r="XEP11153" s="3"/>
      <c r="XEQ11153" s="3"/>
    </row>
    <row r="11154" s="1" customFormat="1" spans="6:16371">
      <c r="F11154" s="2"/>
      <c r="XEO11154" s="3"/>
      <c r="XEP11154" s="3"/>
      <c r="XEQ11154" s="3"/>
    </row>
    <row r="11155" s="1" customFormat="1" spans="6:16371">
      <c r="F11155" s="2"/>
      <c r="XEO11155" s="3"/>
      <c r="XEP11155" s="3"/>
      <c r="XEQ11155" s="3"/>
    </row>
    <row r="11156" s="1" customFormat="1" spans="6:16371">
      <c r="F11156" s="2"/>
      <c r="XEO11156" s="3"/>
      <c r="XEP11156" s="3"/>
      <c r="XEQ11156" s="3"/>
    </row>
    <row r="11157" s="1" customFormat="1" spans="6:16371">
      <c r="F11157" s="2"/>
      <c r="XEO11157" s="3"/>
      <c r="XEP11157" s="3"/>
      <c r="XEQ11157" s="3"/>
    </row>
    <row r="11158" s="1" customFormat="1" spans="6:16371">
      <c r="F11158" s="2"/>
      <c r="XEO11158" s="3"/>
      <c r="XEP11158" s="3"/>
      <c r="XEQ11158" s="3"/>
    </row>
    <row r="11159" s="1" customFormat="1" spans="6:16371">
      <c r="F11159" s="2"/>
      <c r="XEO11159" s="3"/>
      <c r="XEP11159" s="3"/>
      <c r="XEQ11159" s="3"/>
    </row>
    <row r="11160" s="1" customFormat="1" spans="6:16371">
      <c r="F11160" s="2"/>
      <c r="XEO11160" s="3"/>
      <c r="XEP11160" s="3"/>
      <c r="XEQ11160" s="3"/>
    </row>
    <row r="11161" s="1" customFormat="1" spans="6:16371">
      <c r="F11161" s="2"/>
      <c r="XEO11161" s="3"/>
      <c r="XEP11161" s="3"/>
      <c r="XEQ11161" s="3"/>
    </row>
    <row r="11162" s="1" customFormat="1" spans="6:16371">
      <c r="F11162" s="2"/>
      <c r="XEO11162" s="3"/>
      <c r="XEP11162" s="3"/>
      <c r="XEQ11162" s="3"/>
    </row>
    <row r="11163" s="1" customFormat="1" spans="6:16371">
      <c r="F11163" s="2"/>
      <c r="XEO11163" s="3"/>
      <c r="XEP11163" s="3"/>
      <c r="XEQ11163" s="3"/>
    </row>
    <row r="11164" s="1" customFormat="1" spans="6:16371">
      <c r="F11164" s="2"/>
      <c r="XEO11164" s="3"/>
      <c r="XEP11164" s="3"/>
      <c r="XEQ11164" s="3"/>
    </row>
    <row r="11165" s="1" customFormat="1" spans="6:16371">
      <c r="F11165" s="2"/>
      <c r="XEO11165" s="3"/>
      <c r="XEP11165" s="3"/>
      <c r="XEQ11165" s="3"/>
    </row>
    <row r="11166" s="1" customFormat="1" spans="6:16371">
      <c r="F11166" s="2"/>
      <c r="XEO11166" s="3"/>
      <c r="XEP11166" s="3"/>
      <c r="XEQ11166" s="3"/>
    </row>
    <row r="11167" s="1" customFormat="1" spans="6:16371">
      <c r="F11167" s="2"/>
      <c r="XEO11167" s="3"/>
      <c r="XEP11167" s="3"/>
      <c r="XEQ11167" s="3"/>
    </row>
    <row r="11168" s="1" customFormat="1" spans="6:16371">
      <c r="F11168" s="2"/>
      <c r="XEO11168" s="3"/>
      <c r="XEP11168" s="3"/>
      <c r="XEQ11168" s="3"/>
    </row>
    <row r="11169" s="1" customFormat="1" spans="6:16371">
      <c r="F11169" s="2"/>
      <c r="XEO11169" s="3"/>
      <c r="XEP11169" s="3"/>
      <c r="XEQ11169" s="3"/>
    </row>
    <row r="11170" s="1" customFormat="1" spans="6:16371">
      <c r="F11170" s="2"/>
      <c r="XEO11170" s="3"/>
      <c r="XEP11170" s="3"/>
      <c r="XEQ11170" s="3"/>
    </row>
    <row r="11171" s="1" customFormat="1" spans="6:16371">
      <c r="F11171" s="2"/>
      <c r="XEO11171" s="3"/>
      <c r="XEP11171" s="3"/>
      <c r="XEQ11171" s="3"/>
    </row>
    <row r="11172" s="1" customFormat="1" spans="6:16371">
      <c r="F11172" s="2"/>
      <c r="XEO11172" s="3"/>
      <c r="XEP11172" s="3"/>
      <c r="XEQ11172" s="3"/>
    </row>
    <row r="11173" s="1" customFormat="1" spans="6:16371">
      <c r="F11173" s="2"/>
      <c r="XEO11173" s="3"/>
      <c r="XEP11173" s="3"/>
      <c r="XEQ11173" s="3"/>
    </row>
    <row r="11174" s="1" customFormat="1" spans="6:16371">
      <c r="F11174" s="2"/>
      <c r="XEO11174" s="3"/>
      <c r="XEP11174" s="3"/>
      <c r="XEQ11174" s="3"/>
    </row>
    <row r="11175" s="1" customFormat="1" spans="6:16371">
      <c r="F11175" s="2"/>
      <c r="XEO11175" s="3"/>
      <c r="XEP11175" s="3"/>
      <c r="XEQ11175" s="3"/>
    </row>
    <row r="11176" s="1" customFormat="1" spans="6:16371">
      <c r="F11176" s="2"/>
      <c r="XEO11176" s="3"/>
      <c r="XEP11176" s="3"/>
      <c r="XEQ11176" s="3"/>
    </row>
    <row r="11177" s="1" customFormat="1" spans="6:16371">
      <c r="F11177" s="2"/>
      <c r="XEO11177" s="3"/>
      <c r="XEP11177" s="3"/>
      <c r="XEQ11177" s="3"/>
    </row>
    <row r="11178" s="1" customFormat="1" spans="6:16371">
      <c r="F11178" s="2"/>
      <c r="XEO11178" s="3"/>
      <c r="XEP11178" s="3"/>
      <c r="XEQ11178" s="3"/>
    </row>
    <row r="11179" s="1" customFormat="1" spans="6:16371">
      <c r="F11179" s="2"/>
      <c r="XEO11179" s="3"/>
      <c r="XEP11179" s="3"/>
      <c r="XEQ11179" s="3"/>
    </row>
    <row r="11180" s="1" customFormat="1" spans="6:16371">
      <c r="F11180" s="2"/>
      <c r="XEO11180" s="3"/>
      <c r="XEP11180" s="3"/>
      <c r="XEQ11180" s="3"/>
    </row>
    <row r="11181" s="1" customFormat="1" spans="6:16371">
      <c r="F11181" s="2"/>
      <c r="XEO11181" s="3"/>
      <c r="XEP11181" s="3"/>
      <c r="XEQ11181" s="3"/>
    </row>
    <row r="11182" s="1" customFormat="1" spans="6:16371">
      <c r="F11182" s="2"/>
      <c r="XEO11182" s="3"/>
      <c r="XEP11182" s="3"/>
      <c r="XEQ11182" s="3"/>
    </row>
    <row r="11183" s="1" customFormat="1" spans="6:16371">
      <c r="F11183" s="2"/>
      <c r="XEO11183" s="3"/>
      <c r="XEP11183" s="3"/>
      <c r="XEQ11183" s="3"/>
    </row>
    <row r="11184" s="1" customFormat="1" spans="6:16371">
      <c r="F11184" s="2"/>
      <c r="XEO11184" s="3"/>
      <c r="XEP11184" s="3"/>
      <c r="XEQ11184" s="3"/>
    </row>
    <row r="11185" s="1" customFormat="1" spans="6:16371">
      <c r="F11185" s="2"/>
      <c r="XEO11185" s="3"/>
      <c r="XEP11185" s="3"/>
      <c r="XEQ11185" s="3"/>
    </row>
    <row r="11186" s="1" customFormat="1" spans="6:16371">
      <c r="F11186" s="2"/>
      <c r="XEO11186" s="3"/>
      <c r="XEP11186" s="3"/>
      <c r="XEQ11186" s="3"/>
    </row>
    <row r="11187" s="1" customFormat="1" spans="6:16371">
      <c r="F11187" s="2"/>
      <c r="XEO11187" s="3"/>
      <c r="XEP11187" s="3"/>
      <c r="XEQ11187" s="3"/>
    </row>
    <row r="11188" s="1" customFormat="1" spans="6:16371">
      <c r="F11188" s="2"/>
      <c r="XEO11188" s="3"/>
      <c r="XEP11188" s="3"/>
      <c r="XEQ11188" s="3"/>
    </row>
    <row r="11189" s="1" customFormat="1" spans="6:16371">
      <c r="F11189" s="2"/>
      <c r="XEO11189" s="3"/>
      <c r="XEP11189" s="3"/>
      <c r="XEQ11189" s="3"/>
    </row>
    <row r="11190" s="1" customFormat="1" spans="6:16371">
      <c r="F11190" s="2"/>
      <c r="XEO11190" s="3"/>
      <c r="XEP11190" s="3"/>
      <c r="XEQ11190" s="3"/>
    </row>
    <row r="11191" s="1" customFormat="1" spans="6:16371">
      <c r="F11191" s="2"/>
      <c r="XEO11191" s="3"/>
      <c r="XEP11191" s="3"/>
      <c r="XEQ11191" s="3"/>
    </row>
    <row r="11192" s="1" customFormat="1" spans="6:16371">
      <c r="F11192" s="2"/>
      <c r="XEO11192" s="3"/>
      <c r="XEP11192" s="3"/>
      <c r="XEQ11192" s="3"/>
    </row>
    <row r="11193" s="1" customFormat="1" spans="6:16371">
      <c r="F11193" s="2"/>
      <c r="XEO11193" s="3"/>
      <c r="XEP11193" s="3"/>
      <c r="XEQ11193" s="3"/>
    </row>
    <row r="11194" s="1" customFormat="1" spans="6:16371">
      <c r="F11194" s="2"/>
      <c r="XEO11194" s="3"/>
      <c r="XEP11194" s="3"/>
      <c r="XEQ11194" s="3"/>
    </row>
    <row r="11195" s="1" customFormat="1" spans="6:16371">
      <c r="F11195" s="2"/>
      <c r="XEO11195" s="3"/>
      <c r="XEP11195" s="3"/>
      <c r="XEQ11195" s="3"/>
    </row>
    <row r="11196" s="1" customFormat="1" spans="6:16371">
      <c r="F11196" s="2"/>
      <c r="XEO11196" s="3"/>
      <c r="XEP11196" s="3"/>
      <c r="XEQ11196" s="3"/>
    </row>
    <row r="11197" s="1" customFormat="1" spans="6:16371">
      <c r="F11197" s="2"/>
      <c r="XEO11197" s="3"/>
      <c r="XEP11197" s="3"/>
      <c r="XEQ11197" s="3"/>
    </row>
    <row r="11198" s="1" customFormat="1" spans="6:16371">
      <c r="F11198" s="2"/>
      <c r="XEO11198" s="3"/>
      <c r="XEP11198" s="3"/>
      <c r="XEQ11198" s="3"/>
    </row>
    <row r="11199" s="1" customFormat="1" spans="6:16371">
      <c r="F11199" s="2"/>
      <c r="XEO11199" s="3"/>
      <c r="XEP11199" s="3"/>
      <c r="XEQ11199" s="3"/>
    </row>
    <row r="11200" s="1" customFormat="1" spans="6:16371">
      <c r="F11200" s="2"/>
      <c r="XEO11200" s="3"/>
      <c r="XEP11200" s="3"/>
      <c r="XEQ11200" s="3"/>
    </row>
    <row r="11201" s="1" customFormat="1" spans="6:16371">
      <c r="F11201" s="2"/>
      <c r="XEO11201" s="3"/>
      <c r="XEP11201" s="3"/>
      <c r="XEQ11201" s="3"/>
    </row>
    <row r="11202" s="1" customFormat="1" spans="6:16371">
      <c r="F11202" s="2"/>
      <c r="XEO11202" s="3"/>
      <c r="XEP11202" s="3"/>
      <c r="XEQ11202" s="3"/>
    </row>
    <row r="11203" s="1" customFormat="1" spans="6:16371">
      <c r="F11203" s="2"/>
      <c r="XEO11203" s="3"/>
      <c r="XEP11203" s="3"/>
      <c r="XEQ11203" s="3"/>
    </row>
    <row r="11204" s="1" customFormat="1" spans="6:16371">
      <c r="F11204" s="2"/>
      <c r="XEO11204" s="3"/>
      <c r="XEP11204" s="3"/>
      <c r="XEQ11204" s="3"/>
    </row>
    <row r="11205" s="1" customFormat="1" spans="6:16371">
      <c r="F11205" s="2"/>
      <c r="XEO11205" s="3"/>
      <c r="XEP11205" s="3"/>
      <c r="XEQ11205" s="3"/>
    </row>
    <row r="11206" s="1" customFormat="1" spans="6:16371">
      <c r="F11206" s="2"/>
      <c r="XEO11206" s="3"/>
      <c r="XEP11206" s="3"/>
      <c r="XEQ11206" s="3"/>
    </row>
    <row r="11207" s="1" customFormat="1" spans="6:16371">
      <c r="F11207" s="2"/>
      <c r="XEO11207" s="3"/>
      <c r="XEP11207" s="3"/>
      <c r="XEQ11207" s="3"/>
    </row>
    <row r="11208" s="1" customFormat="1" spans="6:16371">
      <c r="F11208" s="2"/>
      <c r="XEO11208" s="3"/>
      <c r="XEP11208" s="3"/>
      <c r="XEQ11208" s="3"/>
    </row>
    <row r="11209" s="1" customFormat="1" spans="6:16371">
      <c r="F11209" s="2"/>
      <c r="XEO11209" s="3"/>
      <c r="XEP11209" s="3"/>
      <c r="XEQ11209" s="3"/>
    </row>
    <row r="11210" s="1" customFormat="1" spans="6:16371">
      <c r="F11210" s="2"/>
      <c r="XEO11210" s="3"/>
      <c r="XEP11210" s="3"/>
      <c r="XEQ11210" s="3"/>
    </row>
    <row r="11211" s="1" customFormat="1" spans="6:16371">
      <c r="F11211" s="2"/>
      <c r="XEO11211" s="3"/>
      <c r="XEP11211" s="3"/>
      <c r="XEQ11211" s="3"/>
    </row>
    <row r="11212" s="1" customFormat="1" spans="6:16371">
      <c r="F11212" s="2"/>
      <c r="XEO11212" s="3"/>
      <c r="XEP11212" s="3"/>
      <c r="XEQ11212" s="3"/>
    </row>
    <row r="11213" s="1" customFormat="1" spans="6:16371">
      <c r="F11213" s="2"/>
      <c r="XEO11213" s="3"/>
      <c r="XEP11213" s="3"/>
      <c r="XEQ11213" s="3"/>
    </row>
    <row r="11214" s="1" customFormat="1" spans="6:16371">
      <c r="F11214" s="2"/>
      <c r="XEO11214" s="3"/>
      <c r="XEP11214" s="3"/>
      <c r="XEQ11214" s="3"/>
    </row>
    <row r="11215" s="1" customFormat="1" spans="6:16371">
      <c r="F11215" s="2"/>
      <c r="XEO11215" s="3"/>
      <c r="XEP11215" s="3"/>
      <c r="XEQ11215" s="3"/>
    </row>
    <row r="11216" s="1" customFormat="1" spans="6:16371">
      <c r="F11216" s="2"/>
      <c r="XEO11216" s="3"/>
      <c r="XEP11216" s="3"/>
      <c r="XEQ11216" s="3"/>
    </row>
    <row r="11217" s="1" customFormat="1" spans="6:16371">
      <c r="F11217" s="2"/>
      <c r="XEO11217" s="3"/>
      <c r="XEP11217" s="3"/>
      <c r="XEQ11217" s="3"/>
    </row>
    <row r="11218" s="1" customFormat="1" spans="6:16371">
      <c r="F11218" s="2"/>
      <c r="XEO11218" s="3"/>
      <c r="XEP11218" s="3"/>
      <c r="XEQ11218" s="3"/>
    </row>
    <row r="11219" s="1" customFormat="1" spans="6:16371">
      <c r="F11219" s="2"/>
      <c r="XEO11219" s="3"/>
      <c r="XEP11219" s="3"/>
      <c r="XEQ11219" s="3"/>
    </row>
    <row r="11220" s="1" customFormat="1" spans="6:16371">
      <c r="F11220" s="2"/>
      <c r="XEO11220" s="3"/>
      <c r="XEP11220" s="3"/>
      <c r="XEQ11220" s="3"/>
    </row>
    <row r="11221" s="1" customFormat="1" spans="6:16371">
      <c r="F11221" s="2"/>
      <c r="XEO11221" s="3"/>
      <c r="XEP11221" s="3"/>
      <c r="XEQ11221" s="3"/>
    </row>
    <row r="11222" s="1" customFormat="1" spans="6:16371">
      <c r="F11222" s="2"/>
      <c r="XEO11222" s="3"/>
      <c r="XEP11222" s="3"/>
      <c r="XEQ11222" s="3"/>
    </row>
    <row r="11223" s="1" customFormat="1" spans="6:16371">
      <c r="F11223" s="2"/>
      <c r="XEO11223" s="3"/>
      <c r="XEP11223" s="3"/>
      <c r="XEQ11223" s="3"/>
    </row>
    <row r="11224" s="1" customFormat="1" spans="6:16371">
      <c r="F11224" s="2"/>
      <c r="XEO11224" s="3"/>
      <c r="XEP11224" s="3"/>
      <c r="XEQ11224" s="3"/>
    </row>
    <row r="11225" s="1" customFormat="1" spans="6:16371">
      <c r="F11225" s="2"/>
      <c r="XEO11225" s="3"/>
      <c r="XEP11225" s="3"/>
      <c r="XEQ11225" s="3"/>
    </row>
    <row r="11226" s="1" customFormat="1" spans="6:16371">
      <c r="F11226" s="2"/>
      <c r="XEO11226" s="3"/>
      <c r="XEP11226" s="3"/>
      <c r="XEQ11226" s="3"/>
    </row>
    <row r="11227" s="1" customFormat="1" spans="6:16371">
      <c r="F11227" s="2"/>
      <c r="XEO11227" s="3"/>
      <c r="XEP11227" s="3"/>
      <c r="XEQ11227" s="3"/>
    </row>
    <row r="11228" s="1" customFormat="1" spans="6:16371">
      <c r="F11228" s="2"/>
      <c r="XEO11228" s="3"/>
      <c r="XEP11228" s="3"/>
      <c r="XEQ11228" s="3"/>
    </row>
    <row r="11229" s="1" customFormat="1" spans="6:16371">
      <c r="F11229" s="2"/>
      <c r="XEO11229" s="3"/>
      <c r="XEP11229" s="3"/>
      <c r="XEQ11229" s="3"/>
    </row>
    <row r="11230" s="1" customFormat="1" spans="6:16371">
      <c r="F11230" s="2"/>
      <c r="XEO11230" s="3"/>
      <c r="XEP11230" s="3"/>
      <c r="XEQ11230" s="3"/>
    </row>
    <row r="11231" s="1" customFormat="1" spans="6:16371">
      <c r="F11231" s="2"/>
      <c r="XEO11231" s="3"/>
      <c r="XEP11231" s="3"/>
      <c r="XEQ11231" s="3"/>
    </row>
    <row r="11232" s="1" customFormat="1" spans="6:16371">
      <c r="F11232" s="2"/>
      <c r="XEO11232" s="3"/>
      <c r="XEP11232" s="3"/>
      <c r="XEQ11232" s="3"/>
    </row>
    <row r="11233" s="1" customFormat="1" spans="6:16371">
      <c r="F11233" s="2"/>
      <c r="XEO11233" s="3"/>
      <c r="XEP11233" s="3"/>
      <c r="XEQ11233" s="3"/>
    </row>
    <row r="11234" s="1" customFormat="1" spans="6:16371">
      <c r="F11234" s="2"/>
      <c r="XEO11234" s="3"/>
      <c r="XEP11234" s="3"/>
      <c r="XEQ11234" s="3"/>
    </row>
    <row r="11235" s="1" customFormat="1" spans="6:16371">
      <c r="F11235" s="2"/>
      <c r="XEO11235" s="3"/>
      <c r="XEP11235" s="3"/>
      <c r="XEQ11235" s="3"/>
    </row>
    <row r="11236" s="1" customFormat="1" spans="6:16371">
      <c r="F11236" s="2"/>
      <c r="XEO11236" s="3"/>
      <c r="XEP11236" s="3"/>
      <c r="XEQ11236" s="3"/>
    </row>
    <row r="11237" s="1" customFormat="1" spans="6:16371">
      <c r="F11237" s="2"/>
      <c r="XEO11237" s="3"/>
      <c r="XEP11237" s="3"/>
      <c r="XEQ11237" s="3"/>
    </row>
    <row r="11238" s="1" customFormat="1" spans="6:16371">
      <c r="F11238" s="2"/>
      <c r="XEO11238" s="3"/>
      <c r="XEP11238" s="3"/>
      <c r="XEQ11238" s="3"/>
    </row>
    <row r="11239" s="1" customFormat="1" spans="6:16371">
      <c r="F11239" s="2"/>
      <c r="XEO11239" s="3"/>
      <c r="XEP11239" s="3"/>
      <c r="XEQ11239" s="3"/>
    </row>
    <row r="11240" s="1" customFormat="1" spans="6:16371">
      <c r="F11240" s="2"/>
      <c r="XEO11240" s="3"/>
      <c r="XEP11240" s="3"/>
      <c r="XEQ11240" s="3"/>
    </row>
    <row r="11241" s="1" customFormat="1" spans="6:16371">
      <c r="F11241" s="2"/>
      <c r="XEO11241" s="3"/>
      <c r="XEP11241" s="3"/>
      <c r="XEQ11241" s="3"/>
    </row>
    <row r="11242" s="1" customFormat="1" spans="6:16371">
      <c r="F11242" s="2"/>
      <c r="XEO11242" s="3"/>
      <c r="XEP11242" s="3"/>
      <c r="XEQ11242" s="3"/>
    </row>
    <row r="11243" s="1" customFormat="1" spans="6:16371">
      <c r="F11243" s="2"/>
      <c r="XEO11243" s="3"/>
      <c r="XEP11243" s="3"/>
      <c r="XEQ11243" s="3"/>
    </row>
    <row r="11244" s="1" customFormat="1" spans="6:16371">
      <c r="F11244" s="2"/>
      <c r="XEO11244" s="3"/>
      <c r="XEP11244" s="3"/>
      <c r="XEQ11244" s="3"/>
    </row>
    <row r="11245" s="1" customFormat="1" spans="6:16371">
      <c r="F11245" s="2"/>
      <c r="XEO11245" s="3"/>
      <c r="XEP11245" s="3"/>
      <c r="XEQ11245" s="3"/>
    </row>
    <row r="11246" s="1" customFormat="1" spans="6:16371">
      <c r="F11246" s="2"/>
      <c r="XEO11246" s="3"/>
      <c r="XEP11246" s="3"/>
      <c r="XEQ11246" s="3"/>
    </row>
    <row r="11247" s="1" customFormat="1" spans="6:16371">
      <c r="F11247" s="2"/>
      <c r="XEO11247" s="3"/>
      <c r="XEP11247" s="3"/>
      <c r="XEQ11247" s="3"/>
    </row>
    <row r="11248" s="1" customFormat="1" spans="6:16371">
      <c r="F11248" s="2"/>
      <c r="XEO11248" s="3"/>
      <c r="XEP11248" s="3"/>
      <c r="XEQ11248" s="3"/>
    </row>
    <row r="11249" s="1" customFormat="1" spans="6:16371">
      <c r="F11249" s="2"/>
      <c r="XEO11249" s="3"/>
      <c r="XEP11249" s="3"/>
      <c r="XEQ11249" s="3"/>
    </row>
    <row r="11250" s="1" customFormat="1" spans="6:16371">
      <c r="F11250" s="2"/>
      <c r="XEO11250" s="3"/>
      <c r="XEP11250" s="3"/>
      <c r="XEQ11250" s="3"/>
    </row>
    <row r="11251" s="1" customFormat="1" spans="6:16371">
      <c r="F11251" s="2"/>
      <c r="XEO11251" s="3"/>
      <c r="XEP11251" s="3"/>
      <c r="XEQ11251" s="3"/>
    </row>
    <row r="11252" s="1" customFormat="1" spans="6:16371">
      <c r="F11252" s="2"/>
      <c r="XEO11252" s="3"/>
      <c r="XEP11252" s="3"/>
      <c r="XEQ11252" s="3"/>
    </row>
    <row r="11253" s="1" customFormat="1" spans="6:16371">
      <c r="F11253" s="2"/>
      <c r="XEO11253" s="3"/>
      <c r="XEP11253" s="3"/>
      <c r="XEQ11253" s="3"/>
    </row>
    <row r="11254" s="1" customFormat="1" spans="6:16371">
      <c r="F11254" s="2"/>
      <c r="XEO11254" s="3"/>
      <c r="XEP11254" s="3"/>
      <c r="XEQ11254" s="3"/>
    </row>
    <row r="11255" s="1" customFormat="1" spans="6:16371">
      <c r="F11255" s="2"/>
      <c r="XEO11255" s="3"/>
      <c r="XEP11255" s="3"/>
      <c r="XEQ11255" s="3"/>
    </row>
    <row r="11256" s="1" customFormat="1" spans="6:16371">
      <c r="F11256" s="2"/>
      <c r="XEO11256" s="3"/>
      <c r="XEP11256" s="3"/>
      <c r="XEQ11256" s="3"/>
    </row>
    <row r="11257" s="1" customFormat="1" spans="6:16371">
      <c r="F11257" s="2"/>
      <c r="XEO11257" s="3"/>
      <c r="XEP11257" s="3"/>
      <c r="XEQ11257" s="3"/>
    </row>
    <row r="11258" s="1" customFormat="1" spans="6:16371">
      <c r="F11258" s="2"/>
      <c r="XEO11258" s="3"/>
      <c r="XEP11258" s="3"/>
      <c r="XEQ11258" s="3"/>
    </row>
    <row r="11259" s="1" customFormat="1" spans="6:16371">
      <c r="F11259" s="2"/>
      <c r="XEO11259" s="3"/>
      <c r="XEP11259" s="3"/>
      <c r="XEQ11259" s="3"/>
    </row>
    <row r="11260" s="1" customFormat="1" spans="6:16371">
      <c r="F11260" s="2"/>
      <c r="XEO11260" s="3"/>
      <c r="XEP11260" s="3"/>
      <c r="XEQ11260" s="3"/>
    </row>
    <row r="11261" s="1" customFormat="1" spans="6:16371">
      <c r="F11261" s="2"/>
      <c r="XEO11261" s="3"/>
      <c r="XEP11261" s="3"/>
      <c r="XEQ11261" s="3"/>
    </row>
    <row r="11262" s="1" customFormat="1" spans="6:16371">
      <c r="F11262" s="2"/>
      <c r="XEO11262" s="3"/>
      <c r="XEP11262" s="3"/>
      <c r="XEQ11262" s="3"/>
    </row>
    <row r="11263" s="1" customFormat="1" spans="6:16371">
      <c r="F11263" s="2"/>
      <c r="XEO11263" s="3"/>
      <c r="XEP11263" s="3"/>
      <c r="XEQ11263" s="3"/>
    </row>
    <row r="11264" s="1" customFormat="1" spans="6:16371">
      <c r="F11264" s="2"/>
      <c r="XEO11264" s="3"/>
      <c r="XEP11264" s="3"/>
      <c r="XEQ11264" s="3"/>
    </row>
    <row r="11265" s="1" customFormat="1" spans="6:16371">
      <c r="F11265" s="2"/>
      <c r="XEO11265" s="3"/>
      <c r="XEP11265" s="3"/>
      <c r="XEQ11265" s="3"/>
    </row>
    <row r="11266" s="1" customFormat="1" spans="6:16371">
      <c r="F11266" s="2"/>
      <c r="XEO11266" s="3"/>
      <c r="XEP11266" s="3"/>
      <c r="XEQ11266" s="3"/>
    </row>
    <row r="11267" s="1" customFormat="1" spans="6:16371">
      <c r="F11267" s="2"/>
      <c r="XEO11267" s="3"/>
      <c r="XEP11267" s="3"/>
      <c r="XEQ11267" s="3"/>
    </row>
    <row r="11268" s="1" customFormat="1" spans="6:16371">
      <c r="F11268" s="2"/>
      <c r="XEO11268" s="3"/>
      <c r="XEP11268" s="3"/>
      <c r="XEQ11268" s="3"/>
    </row>
    <row r="11269" s="1" customFormat="1" spans="6:16371">
      <c r="F11269" s="2"/>
      <c r="XEO11269" s="3"/>
      <c r="XEP11269" s="3"/>
      <c r="XEQ11269" s="3"/>
    </row>
    <row r="11270" s="1" customFormat="1" spans="6:16371">
      <c r="F11270" s="2"/>
      <c r="XEO11270" s="3"/>
      <c r="XEP11270" s="3"/>
      <c r="XEQ11270" s="3"/>
    </row>
    <row r="11271" s="1" customFormat="1" spans="6:16371">
      <c r="F11271" s="2"/>
      <c r="XEO11271" s="3"/>
      <c r="XEP11271" s="3"/>
      <c r="XEQ11271" s="3"/>
    </row>
    <row r="11272" s="1" customFormat="1" spans="6:16371">
      <c r="F11272" s="2"/>
      <c r="XEO11272" s="3"/>
      <c r="XEP11272" s="3"/>
      <c r="XEQ11272" s="3"/>
    </row>
    <row r="11273" s="1" customFormat="1" spans="6:16371">
      <c r="F11273" s="2"/>
      <c r="XEO11273" s="3"/>
      <c r="XEP11273" s="3"/>
      <c r="XEQ11273" s="3"/>
    </row>
    <row r="11274" s="1" customFormat="1" spans="6:16371">
      <c r="F11274" s="2"/>
      <c r="XEO11274" s="3"/>
      <c r="XEP11274" s="3"/>
      <c r="XEQ11274" s="3"/>
    </row>
    <row r="11275" s="1" customFormat="1" spans="6:16371">
      <c r="F11275" s="2"/>
      <c r="XEO11275" s="3"/>
      <c r="XEP11275" s="3"/>
      <c r="XEQ11275" s="3"/>
    </row>
    <row r="11276" s="1" customFormat="1" spans="6:16371">
      <c r="F11276" s="2"/>
      <c r="XEO11276" s="3"/>
      <c r="XEP11276" s="3"/>
      <c r="XEQ11276" s="3"/>
    </row>
    <row r="11277" s="1" customFormat="1" spans="6:16371">
      <c r="F11277" s="2"/>
      <c r="XEO11277" s="3"/>
      <c r="XEP11277" s="3"/>
      <c r="XEQ11277" s="3"/>
    </row>
    <row r="11278" s="1" customFormat="1" spans="6:16371">
      <c r="F11278" s="2"/>
      <c r="XEO11278" s="3"/>
      <c r="XEP11278" s="3"/>
      <c r="XEQ11278" s="3"/>
    </row>
    <row r="11279" s="1" customFormat="1" spans="6:16371">
      <c r="F11279" s="2"/>
      <c r="XEO11279" s="3"/>
      <c r="XEP11279" s="3"/>
      <c r="XEQ11279" s="3"/>
    </row>
    <row r="11280" s="1" customFormat="1" spans="6:16371">
      <c r="F11280" s="2"/>
      <c r="XEO11280" s="3"/>
      <c r="XEP11280" s="3"/>
      <c r="XEQ11280" s="3"/>
    </row>
    <row r="11281" s="1" customFormat="1" spans="6:16371">
      <c r="F11281" s="2"/>
      <c r="XEO11281" s="3"/>
      <c r="XEP11281" s="3"/>
      <c r="XEQ11281" s="3"/>
    </row>
    <row r="11282" s="1" customFormat="1" spans="6:16371">
      <c r="F11282" s="2"/>
      <c r="XEO11282" s="3"/>
      <c r="XEP11282" s="3"/>
      <c r="XEQ11282" s="3"/>
    </row>
    <row r="11283" s="1" customFormat="1" spans="6:16371">
      <c r="F11283" s="2"/>
      <c r="XEO11283" s="3"/>
      <c r="XEP11283" s="3"/>
      <c r="XEQ11283" s="3"/>
    </row>
    <row r="11284" s="1" customFormat="1" spans="6:16371">
      <c r="F11284" s="2"/>
      <c r="XEO11284" s="3"/>
      <c r="XEP11284" s="3"/>
      <c r="XEQ11284" s="3"/>
    </row>
    <row r="11285" s="1" customFormat="1" spans="6:16371">
      <c r="F11285" s="2"/>
      <c r="XEO11285" s="3"/>
      <c r="XEP11285" s="3"/>
      <c r="XEQ11285" s="3"/>
    </row>
    <row r="11286" s="1" customFormat="1" spans="6:16371">
      <c r="F11286" s="2"/>
      <c r="XEO11286" s="3"/>
      <c r="XEP11286" s="3"/>
      <c r="XEQ11286" s="3"/>
    </row>
    <row r="11287" s="1" customFormat="1" spans="6:16371">
      <c r="F11287" s="2"/>
      <c r="XEO11287" s="3"/>
      <c r="XEP11287" s="3"/>
      <c r="XEQ11287" s="3"/>
    </row>
    <row r="11288" s="1" customFormat="1" spans="6:16371">
      <c r="F11288" s="2"/>
      <c r="XEO11288" s="3"/>
      <c r="XEP11288" s="3"/>
      <c r="XEQ11288" s="3"/>
    </row>
    <row r="11289" s="1" customFormat="1" spans="6:16371">
      <c r="F11289" s="2"/>
      <c r="XEO11289" s="3"/>
      <c r="XEP11289" s="3"/>
      <c r="XEQ11289" s="3"/>
    </row>
    <row r="11290" s="1" customFormat="1" spans="6:16371">
      <c r="F11290" s="2"/>
      <c r="XEO11290" s="3"/>
      <c r="XEP11290" s="3"/>
      <c r="XEQ11290" s="3"/>
    </row>
    <row r="11291" s="1" customFormat="1" spans="6:16371">
      <c r="F11291" s="2"/>
      <c r="XEO11291" s="3"/>
      <c r="XEP11291" s="3"/>
      <c r="XEQ11291" s="3"/>
    </row>
    <row r="11292" s="1" customFormat="1" spans="6:16371">
      <c r="F11292" s="2"/>
      <c r="XEO11292" s="3"/>
      <c r="XEP11292" s="3"/>
      <c r="XEQ11292" s="3"/>
    </row>
    <row r="11293" s="1" customFormat="1" spans="6:16371">
      <c r="F11293" s="2"/>
      <c r="XEO11293" s="3"/>
      <c r="XEP11293" s="3"/>
      <c r="XEQ11293" s="3"/>
    </row>
    <row r="11294" s="1" customFormat="1" spans="6:16371">
      <c r="F11294" s="2"/>
      <c r="XEO11294" s="3"/>
      <c r="XEP11294" s="3"/>
      <c r="XEQ11294" s="3"/>
    </row>
    <row r="11295" s="1" customFormat="1" spans="6:16371">
      <c r="F11295" s="2"/>
      <c r="XEO11295" s="3"/>
      <c r="XEP11295" s="3"/>
      <c r="XEQ11295" s="3"/>
    </row>
    <row r="11296" s="1" customFormat="1" spans="6:16371">
      <c r="F11296" s="2"/>
      <c r="XEO11296" s="3"/>
      <c r="XEP11296" s="3"/>
      <c r="XEQ11296" s="3"/>
    </row>
    <row r="11297" s="1" customFormat="1" spans="6:16371">
      <c r="F11297" s="2"/>
      <c r="XEO11297" s="3"/>
      <c r="XEP11297" s="3"/>
      <c r="XEQ11297" s="3"/>
    </row>
    <row r="11298" s="1" customFormat="1" spans="6:16371">
      <c r="F11298" s="2"/>
      <c r="XEO11298" s="3"/>
      <c r="XEP11298" s="3"/>
      <c r="XEQ11298" s="3"/>
    </row>
    <row r="11299" s="1" customFormat="1" spans="6:16371">
      <c r="F11299" s="2"/>
      <c r="XEO11299" s="3"/>
      <c r="XEP11299" s="3"/>
      <c r="XEQ11299" s="3"/>
    </row>
    <row r="11300" s="1" customFormat="1" spans="6:16371">
      <c r="F11300" s="2"/>
      <c r="XEO11300" s="3"/>
      <c r="XEP11300" s="3"/>
      <c r="XEQ11300" s="3"/>
    </row>
    <row r="11301" s="1" customFormat="1" spans="6:16371">
      <c r="F11301" s="2"/>
      <c r="XEO11301" s="3"/>
      <c r="XEP11301" s="3"/>
      <c r="XEQ11301" s="3"/>
    </row>
    <row r="11302" s="1" customFormat="1" spans="6:16371">
      <c r="F11302" s="2"/>
      <c r="XEO11302" s="3"/>
      <c r="XEP11302" s="3"/>
      <c r="XEQ11302" s="3"/>
    </row>
    <row r="11303" s="1" customFormat="1" spans="6:16371">
      <c r="F11303" s="2"/>
      <c r="XEO11303" s="3"/>
      <c r="XEP11303" s="3"/>
      <c r="XEQ11303" s="3"/>
    </row>
    <row r="11304" s="1" customFormat="1" spans="6:16371">
      <c r="F11304" s="2"/>
      <c r="XEO11304" s="3"/>
      <c r="XEP11304" s="3"/>
      <c r="XEQ11304" s="3"/>
    </row>
    <row r="11305" s="1" customFormat="1" spans="6:16371">
      <c r="F11305" s="2"/>
      <c r="XEO11305" s="3"/>
      <c r="XEP11305" s="3"/>
      <c r="XEQ11305" s="3"/>
    </row>
    <row r="11306" s="1" customFormat="1" spans="6:16371">
      <c r="F11306" s="2"/>
      <c r="XEO11306" s="3"/>
      <c r="XEP11306" s="3"/>
      <c r="XEQ11306" s="3"/>
    </row>
    <row r="11307" s="1" customFormat="1" spans="6:16371">
      <c r="F11307" s="2"/>
      <c r="XEO11307" s="3"/>
      <c r="XEP11307" s="3"/>
      <c r="XEQ11307" s="3"/>
    </row>
    <row r="11308" s="1" customFormat="1" spans="6:16371">
      <c r="F11308" s="2"/>
      <c r="XEO11308" s="3"/>
      <c r="XEP11308" s="3"/>
      <c r="XEQ11308" s="3"/>
    </row>
    <row r="11309" s="1" customFormat="1" spans="6:16371">
      <c r="F11309" s="2"/>
      <c r="XEO11309" s="3"/>
      <c r="XEP11309" s="3"/>
      <c r="XEQ11309" s="3"/>
    </row>
    <row r="11310" s="1" customFormat="1" spans="6:16371">
      <c r="F11310" s="2"/>
      <c r="XEO11310" s="3"/>
      <c r="XEP11310" s="3"/>
      <c r="XEQ11310" s="3"/>
    </row>
    <row r="11311" s="1" customFormat="1" spans="6:16371">
      <c r="F11311" s="2"/>
      <c r="XEO11311" s="3"/>
      <c r="XEP11311" s="3"/>
      <c r="XEQ11311" s="3"/>
    </row>
    <row r="11312" s="1" customFormat="1" spans="6:16371">
      <c r="F11312" s="2"/>
      <c r="XEO11312" s="3"/>
      <c r="XEP11312" s="3"/>
      <c r="XEQ11312" s="3"/>
    </row>
    <row r="11313" s="1" customFormat="1" spans="6:16371">
      <c r="F11313" s="2"/>
      <c r="XEO11313" s="3"/>
      <c r="XEP11313" s="3"/>
      <c r="XEQ11313" s="3"/>
    </row>
    <row r="11314" s="1" customFormat="1" spans="6:16371">
      <c r="F11314" s="2"/>
      <c r="XEO11314" s="3"/>
      <c r="XEP11314" s="3"/>
      <c r="XEQ11314" s="3"/>
    </row>
    <row r="11315" s="1" customFormat="1" spans="6:16371">
      <c r="F11315" s="2"/>
      <c r="XEO11315" s="3"/>
      <c r="XEP11315" s="3"/>
      <c r="XEQ11315" s="3"/>
    </row>
    <row r="11316" s="1" customFormat="1" spans="6:16371">
      <c r="F11316" s="2"/>
      <c r="XEO11316" s="3"/>
      <c r="XEP11316" s="3"/>
      <c r="XEQ11316" s="3"/>
    </row>
    <row r="11317" s="1" customFormat="1" spans="6:16371">
      <c r="F11317" s="2"/>
      <c r="XEO11317" s="3"/>
      <c r="XEP11317" s="3"/>
      <c r="XEQ11317" s="3"/>
    </row>
    <row r="11318" s="1" customFormat="1" spans="6:16371">
      <c r="F11318" s="2"/>
      <c r="XEO11318" s="3"/>
      <c r="XEP11318" s="3"/>
      <c r="XEQ11318" s="3"/>
    </row>
    <row r="11319" s="1" customFormat="1" spans="6:16371">
      <c r="F11319" s="2"/>
      <c r="XEO11319" s="3"/>
      <c r="XEP11319" s="3"/>
      <c r="XEQ11319" s="3"/>
    </row>
    <row r="11320" s="1" customFormat="1" spans="6:16371">
      <c r="F11320" s="2"/>
      <c r="XEO11320" s="3"/>
      <c r="XEP11320" s="3"/>
      <c r="XEQ11320" s="3"/>
    </row>
    <row r="11321" s="1" customFormat="1" spans="6:16371">
      <c r="F11321" s="2"/>
      <c r="XEO11321" s="3"/>
      <c r="XEP11321" s="3"/>
      <c r="XEQ11321" s="3"/>
    </row>
    <row r="11322" s="1" customFormat="1" spans="6:16371">
      <c r="F11322" s="2"/>
      <c r="XEO11322" s="3"/>
      <c r="XEP11322" s="3"/>
      <c r="XEQ11322" s="3"/>
    </row>
    <row r="11323" s="1" customFormat="1" spans="6:16371">
      <c r="F11323" s="2"/>
      <c r="XEO11323" s="3"/>
      <c r="XEP11323" s="3"/>
      <c r="XEQ11323" s="3"/>
    </row>
    <row r="11324" s="1" customFormat="1" spans="6:16371">
      <c r="F11324" s="2"/>
      <c r="XEO11324" s="3"/>
      <c r="XEP11324" s="3"/>
      <c r="XEQ11324" s="3"/>
    </row>
    <row r="11325" s="1" customFormat="1" spans="6:16371">
      <c r="F11325" s="2"/>
      <c r="XEO11325" s="3"/>
      <c r="XEP11325" s="3"/>
      <c r="XEQ11325" s="3"/>
    </row>
    <row r="11326" s="1" customFormat="1" spans="6:16371">
      <c r="F11326" s="2"/>
      <c r="XEO11326" s="3"/>
      <c r="XEP11326" s="3"/>
      <c r="XEQ11326" s="3"/>
    </row>
    <row r="11327" s="1" customFormat="1" spans="6:16371">
      <c r="F11327" s="2"/>
      <c r="XEO11327" s="3"/>
      <c r="XEP11327" s="3"/>
      <c r="XEQ11327" s="3"/>
    </row>
    <row r="11328" s="1" customFormat="1" spans="6:16371">
      <c r="F11328" s="2"/>
      <c r="XEO11328" s="3"/>
      <c r="XEP11328" s="3"/>
      <c r="XEQ11328" s="3"/>
    </row>
    <row r="11329" s="1" customFormat="1" spans="6:16371">
      <c r="F11329" s="2"/>
      <c r="XEO11329" s="3"/>
      <c r="XEP11329" s="3"/>
      <c r="XEQ11329" s="3"/>
    </row>
    <row r="11330" s="1" customFormat="1" spans="6:16371">
      <c r="F11330" s="2"/>
      <c r="XEO11330" s="3"/>
      <c r="XEP11330" s="3"/>
      <c r="XEQ11330" s="3"/>
    </row>
    <row r="11331" s="1" customFormat="1" spans="6:16371">
      <c r="F11331" s="2"/>
      <c r="XEO11331" s="3"/>
      <c r="XEP11331" s="3"/>
      <c r="XEQ11331" s="3"/>
    </row>
    <row r="11332" s="1" customFormat="1" spans="6:16371">
      <c r="F11332" s="2"/>
      <c r="XEO11332" s="3"/>
      <c r="XEP11332" s="3"/>
      <c r="XEQ11332" s="3"/>
    </row>
    <row r="11333" s="1" customFormat="1" spans="6:16371">
      <c r="F11333" s="2"/>
      <c r="XEO11333" s="3"/>
      <c r="XEP11333" s="3"/>
      <c r="XEQ11333" s="3"/>
    </row>
    <row r="11334" s="1" customFormat="1" spans="6:16371">
      <c r="F11334" s="2"/>
      <c r="XEO11334" s="3"/>
      <c r="XEP11334" s="3"/>
      <c r="XEQ11334" s="3"/>
    </row>
    <row r="11335" s="1" customFormat="1" spans="6:16371">
      <c r="F11335" s="2"/>
      <c r="XEO11335" s="3"/>
      <c r="XEP11335" s="3"/>
      <c r="XEQ11335" s="3"/>
    </row>
    <row r="11336" s="1" customFormat="1" spans="6:16371">
      <c r="F11336" s="2"/>
      <c r="XEO11336" s="3"/>
      <c r="XEP11336" s="3"/>
      <c r="XEQ11336" s="3"/>
    </row>
    <row r="11337" s="1" customFormat="1" spans="6:16371">
      <c r="F11337" s="2"/>
      <c r="XEO11337" s="3"/>
      <c r="XEP11337" s="3"/>
      <c r="XEQ11337" s="3"/>
    </row>
    <row r="11338" s="1" customFormat="1" spans="6:16371">
      <c r="F11338" s="2"/>
      <c r="XEO11338" s="3"/>
      <c r="XEP11338" s="3"/>
      <c r="XEQ11338" s="3"/>
    </row>
    <row r="11339" s="1" customFormat="1" spans="6:16371">
      <c r="F11339" s="2"/>
      <c r="XEO11339" s="3"/>
      <c r="XEP11339" s="3"/>
      <c r="XEQ11339" s="3"/>
    </row>
    <row r="11340" s="1" customFormat="1" spans="6:16371">
      <c r="F11340" s="2"/>
      <c r="XEO11340" s="3"/>
      <c r="XEP11340" s="3"/>
      <c r="XEQ11340" s="3"/>
    </row>
    <row r="11341" s="1" customFormat="1" spans="6:16371">
      <c r="F11341" s="2"/>
      <c r="XEO11341" s="3"/>
      <c r="XEP11341" s="3"/>
      <c r="XEQ11341" s="3"/>
    </row>
    <row r="11342" s="1" customFormat="1" spans="6:16371">
      <c r="F11342" s="2"/>
      <c r="XEO11342" s="3"/>
      <c r="XEP11342" s="3"/>
      <c r="XEQ11342" s="3"/>
    </row>
    <row r="11343" s="1" customFormat="1" spans="6:16371">
      <c r="F11343" s="2"/>
      <c r="XEO11343" s="3"/>
      <c r="XEP11343" s="3"/>
      <c r="XEQ11343" s="3"/>
    </row>
    <row r="11344" s="1" customFormat="1" spans="6:16371">
      <c r="F11344" s="2"/>
      <c r="XEO11344" s="3"/>
      <c r="XEP11344" s="3"/>
      <c r="XEQ11344" s="3"/>
    </row>
    <row r="11345" s="1" customFormat="1" spans="6:16371">
      <c r="F11345" s="2"/>
      <c r="XEO11345" s="3"/>
      <c r="XEP11345" s="3"/>
      <c r="XEQ11345" s="3"/>
    </row>
    <row r="11346" s="1" customFormat="1" spans="6:16371">
      <c r="F11346" s="2"/>
      <c r="XEO11346" s="3"/>
      <c r="XEP11346" s="3"/>
      <c r="XEQ11346" s="3"/>
    </row>
    <row r="11347" s="1" customFormat="1" spans="6:16371">
      <c r="F11347" s="2"/>
      <c r="XEO11347" s="3"/>
      <c r="XEP11347" s="3"/>
      <c r="XEQ11347" s="3"/>
    </row>
    <row r="11348" s="1" customFormat="1" spans="6:16371">
      <c r="F11348" s="2"/>
      <c r="XEO11348" s="3"/>
      <c r="XEP11348" s="3"/>
      <c r="XEQ11348" s="3"/>
    </row>
    <row r="11349" s="1" customFormat="1" spans="6:16371">
      <c r="F11349" s="2"/>
      <c r="XEO11349" s="3"/>
      <c r="XEP11349" s="3"/>
      <c r="XEQ11349" s="3"/>
    </row>
    <row r="11350" s="1" customFormat="1" spans="6:16371">
      <c r="F11350" s="2"/>
      <c r="XEO11350" s="3"/>
      <c r="XEP11350" s="3"/>
      <c r="XEQ11350" s="3"/>
    </row>
    <row r="11351" s="1" customFormat="1" spans="6:16371">
      <c r="F11351" s="2"/>
      <c r="XEO11351" s="3"/>
      <c r="XEP11351" s="3"/>
      <c r="XEQ11351" s="3"/>
    </row>
    <row r="11352" s="1" customFormat="1" spans="6:16371">
      <c r="F11352" s="2"/>
      <c r="XEO11352" s="3"/>
      <c r="XEP11352" s="3"/>
      <c r="XEQ11352" s="3"/>
    </row>
    <row r="11353" s="1" customFormat="1" spans="6:16371">
      <c r="F11353" s="2"/>
      <c r="XEO11353" s="3"/>
      <c r="XEP11353" s="3"/>
      <c r="XEQ11353" s="3"/>
    </row>
    <row r="11354" s="1" customFormat="1" spans="6:16371">
      <c r="F11354" s="2"/>
      <c r="XEO11354" s="3"/>
      <c r="XEP11354" s="3"/>
      <c r="XEQ11354" s="3"/>
    </row>
    <row r="11355" s="1" customFormat="1" spans="6:16371">
      <c r="F11355" s="2"/>
      <c r="XEO11355" s="3"/>
      <c r="XEP11355" s="3"/>
      <c r="XEQ11355" s="3"/>
    </row>
    <row r="11356" s="1" customFormat="1" spans="6:16371">
      <c r="F11356" s="2"/>
      <c r="XEO11356" s="3"/>
      <c r="XEP11356" s="3"/>
      <c r="XEQ11356" s="3"/>
    </row>
    <row r="11357" s="1" customFormat="1" spans="6:16371">
      <c r="F11357" s="2"/>
      <c r="XEO11357" s="3"/>
      <c r="XEP11357" s="3"/>
      <c r="XEQ11357" s="3"/>
    </row>
    <row r="11358" s="1" customFormat="1" spans="6:16371">
      <c r="F11358" s="2"/>
      <c r="XEO11358" s="3"/>
      <c r="XEP11358" s="3"/>
      <c r="XEQ11358" s="3"/>
    </row>
    <row r="11359" s="1" customFormat="1" spans="6:16371">
      <c r="F11359" s="2"/>
      <c r="XEO11359" s="3"/>
      <c r="XEP11359" s="3"/>
      <c r="XEQ11359" s="3"/>
    </row>
    <row r="11360" s="1" customFormat="1" spans="6:16371">
      <c r="F11360" s="2"/>
      <c r="XEO11360" s="3"/>
      <c r="XEP11360" s="3"/>
      <c r="XEQ11360" s="3"/>
    </row>
    <row r="11361" s="1" customFormat="1" spans="6:16371">
      <c r="F11361" s="2"/>
      <c r="XEO11361" s="3"/>
      <c r="XEP11361" s="3"/>
      <c r="XEQ11361" s="3"/>
    </row>
    <row r="11362" s="1" customFormat="1" spans="6:16371">
      <c r="F11362" s="2"/>
      <c r="XEO11362" s="3"/>
      <c r="XEP11362" s="3"/>
      <c r="XEQ11362" s="3"/>
    </row>
    <row r="11363" s="1" customFormat="1" spans="6:16371">
      <c r="F11363" s="2"/>
      <c r="XEO11363" s="3"/>
      <c r="XEP11363" s="3"/>
      <c r="XEQ11363" s="3"/>
    </row>
    <row r="11364" s="1" customFormat="1" spans="6:16371">
      <c r="F11364" s="2"/>
      <c r="XEO11364" s="3"/>
      <c r="XEP11364" s="3"/>
      <c r="XEQ11364" s="3"/>
    </row>
    <row r="11365" s="1" customFormat="1" spans="6:16371">
      <c r="F11365" s="2"/>
      <c r="XEO11365" s="3"/>
      <c r="XEP11365" s="3"/>
      <c r="XEQ11365" s="3"/>
    </row>
    <row r="11366" s="1" customFormat="1" spans="6:16371">
      <c r="F11366" s="2"/>
      <c r="XEO11366" s="3"/>
      <c r="XEP11366" s="3"/>
      <c r="XEQ11366" s="3"/>
    </row>
    <row r="11367" s="1" customFormat="1" spans="6:16371">
      <c r="F11367" s="2"/>
      <c r="XEO11367" s="3"/>
      <c r="XEP11367" s="3"/>
      <c r="XEQ11367" s="3"/>
    </row>
    <row r="11368" s="1" customFormat="1" spans="6:16371">
      <c r="F11368" s="2"/>
      <c r="XEO11368" s="3"/>
      <c r="XEP11368" s="3"/>
      <c r="XEQ11368" s="3"/>
    </row>
    <row r="11369" s="1" customFormat="1" spans="6:16371">
      <c r="F11369" s="2"/>
      <c r="XEO11369" s="3"/>
      <c r="XEP11369" s="3"/>
      <c r="XEQ11369" s="3"/>
    </row>
    <row r="11370" s="1" customFormat="1" spans="6:16371">
      <c r="F11370" s="2"/>
      <c r="XEO11370" s="3"/>
      <c r="XEP11370" s="3"/>
      <c r="XEQ11370" s="3"/>
    </row>
    <row r="11371" s="1" customFormat="1" spans="6:16371">
      <c r="F11371" s="2"/>
      <c r="XEO11371" s="3"/>
      <c r="XEP11371" s="3"/>
      <c r="XEQ11371" s="3"/>
    </row>
    <row r="11372" s="1" customFormat="1" spans="6:16371">
      <c r="F11372" s="2"/>
      <c r="XEO11372" s="3"/>
      <c r="XEP11372" s="3"/>
      <c r="XEQ11372" s="3"/>
    </row>
    <row r="11373" s="1" customFormat="1" spans="6:16371">
      <c r="F11373" s="2"/>
      <c r="XEO11373" s="3"/>
      <c r="XEP11373" s="3"/>
      <c r="XEQ11373" s="3"/>
    </row>
    <row r="11374" s="1" customFormat="1" spans="6:16371">
      <c r="F11374" s="2"/>
      <c r="XEO11374" s="3"/>
      <c r="XEP11374" s="3"/>
      <c r="XEQ11374" s="3"/>
    </row>
    <row r="11375" s="1" customFormat="1" spans="6:16371">
      <c r="F11375" s="2"/>
      <c r="XEO11375" s="3"/>
      <c r="XEP11375" s="3"/>
      <c r="XEQ11375" s="3"/>
    </row>
    <row r="11376" s="1" customFormat="1" spans="6:16371">
      <c r="F11376" s="2"/>
      <c r="XEO11376" s="3"/>
      <c r="XEP11376" s="3"/>
      <c r="XEQ11376" s="3"/>
    </row>
    <row r="11377" s="1" customFormat="1" spans="6:16371">
      <c r="F11377" s="2"/>
      <c r="XEO11377" s="3"/>
      <c r="XEP11377" s="3"/>
      <c r="XEQ11377" s="3"/>
    </row>
    <row r="11378" s="1" customFormat="1" spans="6:16371">
      <c r="F11378" s="2"/>
      <c r="XEO11378" s="3"/>
      <c r="XEP11378" s="3"/>
      <c r="XEQ11378" s="3"/>
    </row>
    <row r="11379" s="1" customFormat="1" spans="6:16371">
      <c r="F11379" s="2"/>
      <c r="XEO11379" s="3"/>
      <c r="XEP11379" s="3"/>
      <c r="XEQ11379" s="3"/>
    </row>
    <row r="11380" s="1" customFormat="1" spans="6:16371">
      <c r="F11380" s="2"/>
      <c r="XEO11380" s="3"/>
      <c r="XEP11380" s="3"/>
      <c r="XEQ11380" s="3"/>
    </row>
    <row r="11381" s="1" customFormat="1" spans="6:16371">
      <c r="F11381" s="2"/>
      <c r="XEO11381" s="3"/>
      <c r="XEP11381" s="3"/>
      <c r="XEQ11381" s="3"/>
    </row>
    <row r="11382" s="1" customFormat="1" spans="6:16371">
      <c r="F11382" s="2"/>
      <c r="XEO11382" s="3"/>
      <c r="XEP11382" s="3"/>
      <c r="XEQ11382" s="3"/>
    </row>
    <row r="11383" s="1" customFormat="1" spans="6:16371">
      <c r="F11383" s="2"/>
      <c r="XEO11383" s="3"/>
      <c r="XEP11383" s="3"/>
      <c r="XEQ11383" s="3"/>
    </row>
    <row r="11384" s="1" customFormat="1" spans="6:16371">
      <c r="F11384" s="2"/>
      <c r="XEO11384" s="3"/>
      <c r="XEP11384" s="3"/>
      <c r="XEQ11384" s="3"/>
    </row>
    <row r="11385" s="1" customFormat="1" spans="6:16371">
      <c r="F11385" s="2"/>
      <c r="XEO11385" s="3"/>
      <c r="XEP11385" s="3"/>
      <c r="XEQ11385" s="3"/>
    </row>
    <row r="11386" s="1" customFormat="1" spans="6:16371">
      <c r="F11386" s="2"/>
      <c r="XEO11386" s="3"/>
      <c r="XEP11386" s="3"/>
      <c r="XEQ11386" s="3"/>
    </row>
    <row r="11387" s="1" customFormat="1" spans="6:16371">
      <c r="F11387" s="2"/>
      <c r="XEO11387" s="3"/>
      <c r="XEP11387" s="3"/>
      <c r="XEQ11387" s="3"/>
    </row>
    <row r="11388" s="1" customFormat="1" spans="6:16371">
      <c r="F11388" s="2"/>
      <c r="XEO11388" s="3"/>
      <c r="XEP11388" s="3"/>
      <c r="XEQ11388" s="3"/>
    </row>
    <row r="11389" s="1" customFormat="1" spans="6:16371">
      <c r="F11389" s="2"/>
      <c r="XEO11389" s="3"/>
      <c r="XEP11389" s="3"/>
      <c r="XEQ11389" s="3"/>
    </row>
    <row r="11390" s="1" customFormat="1" spans="6:16371">
      <c r="F11390" s="2"/>
      <c r="XEO11390" s="3"/>
      <c r="XEP11390" s="3"/>
      <c r="XEQ11390" s="3"/>
    </row>
    <row r="11391" s="1" customFormat="1" spans="6:16371">
      <c r="F11391" s="2"/>
      <c r="XEO11391" s="3"/>
      <c r="XEP11391" s="3"/>
      <c r="XEQ11391" s="3"/>
    </row>
    <row r="11392" s="1" customFormat="1" spans="6:16371">
      <c r="F11392" s="2"/>
      <c r="XEO11392" s="3"/>
      <c r="XEP11392" s="3"/>
      <c r="XEQ11392" s="3"/>
    </row>
    <row r="11393" s="1" customFormat="1" spans="6:16371">
      <c r="F11393" s="2"/>
      <c r="XEO11393" s="3"/>
      <c r="XEP11393" s="3"/>
      <c r="XEQ11393" s="3"/>
    </row>
    <row r="11394" s="1" customFormat="1" spans="6:16371">
      <c r="F11394" s="2"/>
      <c r="XEO11394" s="3"/>
      <c r="XEP11394" s="3"/>
      <c r="XEQ11394" s="3"/>
    </row>
    <row r="11395" s="1" customFormat="1" spans="6:16371">
      <c r="F11395" s="2"/>
      <c r="XEO11395" s="3"/>
      <c r="XEP11395" s="3"/>
      <c r="XEQ11395" s="3"/>
    </row>
    <row r="11396" s="1" customFormat="1" spans="6:16371">
      <c r="F11396" s="2"/>
      <c r="XEO11396" s="3"/>
      <c r="XEP11396" s="3"/>
      <c r="XEQ11396" s="3"/>
    </row>
    <row r="11397" s="1" customFormat="1" spans="6:16371">
      <c r="F11397" s="2"/>
      <c r="XEO11397" s="3"/>
      <c r="XEP11397" s="3"/>
      <c r="XEQ11397" s="3"/>
    </row>
    <row r="11398" s="1" customFormat="1" spans="6:16371">
      <c r="F11398" s="2"/>
      <c r="XEO11398" s="3"/>
      <c r="XEP11398" s="3"/>
      <c r="XEQ11398" s="3"/>
    </row>
    <row r="11399" s="1" customFormat="1" spans="6:16371">
      <c r="F11399" s="2"/>
      <c r="XEO11399" s="3"/>
      <c r="XEP11399" s="3"/>
      <c r="XEQ11399" s="3"/>
    </row>
    <row r="11400" s="1" customFormat="1" spans="6:16371">
      <c r="F11400" s="2"/>
      <c r="XEO11400" s="3"/>
      <c r="XEP11400" s="3"/>
      <c r="XEQ11400" s="3"/>
    </row>
    <row r="11401" s="1" customFormat="1" spans="6:16371">
      <c r="F11401" s="2"/>
      <c r="XEO11401" s="3"/>
      <c r="XEP11401" s="3"/>
      <c r="XEQ11401" s="3"/>
    </row>
    <row r="11402" s="1" customFormat="1" spans="6:16371">
      <c r="F11402" s="2"/>
      <c r="XEO11402" s="3"/>
      <c r="XEP11402" s="3"/>
      <c r="XEQ11402" s="3"/>
    </row>
    <row r="11403" s="1" customFormat="1" spans="6:16371">
      <c r="F11403" s="2"/>
      <c r="XEO11403" s="3"/>
      <c r="XEP11403" s="3"/>
      <c r="XEQ11403" s="3"/>
    </row>
    <row r="11404" s="1" customFormat="1" spans="6:16371">
      <c r="F11404" s="2"/>
      <c r="XEO11404" s="3"/>
      <c r="XEP11404" s="3"/>
      <c r="XEQ11404" s="3"/>
    </row>
    <row r="11405" s="1" customFormat="1" spans="6:16371">
      <c r="F11405" s="2"/>
      <c r="XEO11405" s="3"/>
      <c r="XEP11405" s="3"/>
      <c r="XEQ11405" s="3"/>
    </row>
    <row r="11406" s="1" customFormat="1" spans="6:16371">
      <c r="F11406" s="2"/>
      <c r="XEO11406" s="3"/>
      <c r="XEP11406" s="3"/>
      <c r="XEQ11406" s="3"/>
    </row>
    <row r="11407" s="1" customFormat="1" spans="6:16371">
      <c r="F11407" s="2"/>
      <c r="XEO11407" s="3"/>
      <c r="XEP11407" s="3"/>
      <c r="XEQ11407" s="3"/>
    </row>
    <row r="11408" s="1" customFormat="1" spans="6:16371">
      <c r="F11408" s="2"/>
      <c r="XEO11408" s="3"/>
      <c r="XEP11408" s="3"/>
      <c r="XEQ11408" s="3"/>
    </row>
    <row r="11409" s="1" customFormat="1" spans="6:16371">
      <c r="F11409" s="2"/>
      <c r="XEO11409" s="3"/>
      <c r="XEP11409" s="3"/>
      <c r="XEQ11409" s="3"/>
    </row>
    <row r="11410" s="1" customFormat="1" spans="6:16371">
      <c r="F11410" s="2"/>
      <c r="XEO11410" s="3"/>
      <c r="XEP11410" s="3"/>
      <c r="XEQ11410" s="3"/>
    </row>
    <row r="11411" s="1" customFormat="1" spans="6:16371">
      <c r="F11411" s="2"/>
      <c r="XEO11411" s="3"/>
      <c r="XEP11411" s="3"/>
      <c r="XEQ11411" s="3"/>
    </row>
    <row r="11412" s="1" customFormat="1" spans="6:16371">
      <c r="F11412" s="2"/>
      <c r="XEO11412" s="3"/>
      <c r="XEP11412" s="3"/>
      <c r="XEQ11412" s="3"/>
    </row>
    <row r="11413" s="1" customFormat="1" spans="6:16371">
      <c r="F11413" s="2"/>
      <c r="XEO11413" s="3"/>
      <c r="XEP11413" s="3"/>
      <c r="XEQ11413" s="3"/>
    </row>
    <row r="11414" s="1" customFormat="1" spans="6:16371">
      <c r="F11414" s="2"/>
      <c r="XEO11414" s="3"/>
      <c r="XEP11414" s="3"/>
      <c r="XEQ11414" s="3"/>
    </row>
    <row r="11415" s="1" customFormat="1" spans="6:16371">
      <c r="F11415" s="2"/>
      <c r="XEO11415" s="3"/>
      <c r="XEP11415" s="3"/>
      <c r="XEQ11415" s="3"/>
    </row>
    <row r="11416" s="1" customFormat="1" spans="6:16371">
      <c r="F11416" s="2"/>
      <c r="XEO11416" s="3"/>
      <c r="XEP11416" s="3"/>
      <c r="XEQ11416" s="3"/>
    </row>
    <row r="11417" s="1" customFormat="1" spans="6:16371">
      <c r="F11417" s="2"/>
      <c r="XEO11417" s="3"/>
      <c r="XEP11417" s="3"/>
      <c r="XEQ11417" s="3"/>
    </row>
    <row r="11418" s="1" customFormat="1" spans="6:16371">
      <c r="F11418" s="2"/>
      <c r="XEO11418" s="3"/>
      <c r="XEP11418" s="3"/>
      <c r="XEQ11418" s="3"/>
    </row>
    <row r="11419" s="1" customFormat="1" spans="6:16371">
      <c r="F11419" s="2"/>
      <c r="XEO11419" s="3"/>
      <c r="XEP11419" s="3"/>
      <c r="XEQ11419" s="3"/>
    </row>
    <row r="11420" s="1" customFormat="1" spans="6:16371">
      <c r="F11420" s="2"/>
      <c r="XEO11420" s="3"/>
      <c r="XEP11420" s="3"/>
      <c r="XEQ11420" s="3"/>
    </row>
    <row r="11421" s="1" customFormat="1" spans="6:16371">
      <c r="F11421" s="2"/>
      <c r="XEO11421" s="3"/>
      <c r="XEP11421" s="3"/>
      <c r="XEQ11421" s="3"/>
    </row>
    <row r="11422" s="1" customFormat="1" spans="6:16371">
      <c r="F11422" s="2"/>
      <c r="XEO11422" s="3"/>
      <c r="XEP11422" s="3"/>
      <c r="XEQ11422" s="3"/>
    </row>
    <row r="11423" s="1" customFormat="1" spans="6:16371">
      <c r="F11423" s="2"/>
      <c r="XEO11423" s="3"/>
      <c r="XEP11423" s="3"/>
      <c r="XEQ11423" s="3"/>
    </row>
    <row r="11424" s="1" customFormat="1" spans="6:16371">
      <c r="F11424" s="2"/>
      <c r="XEO11424" s="3"/>
      <c r="XEP11424" s="3"/>
      <c r="XEQ11424" s="3"/>
    </row>
    <row r="11425" s="1" customFormat="1" spans="6:16371">
      <c r="F11425" s="2"/>
      <c r="XEO11425" s="3"/>
      <c r="XEP11425" s="3"/>
      <c r="XEQ11425" s="3"/>
    </row>
    <row r="11426" s="1" customFormat="1" spans="6:16371">
      <c r="F11426" s="2"/>
      <c r="XEO11426" s="3"/>
      <c r="XEP11426" s="3"/>
      <c r="XEQ11426" s="3"/>
    </row>
    <row r="11427" s="1" customFormat="1" spans="6:16371">
      <c r="F11427" s="2"/>
      <c r="XEO11427" s="3"/>
      <c r="XEP11427" s="3"/>
      <c r="XEQ11427" s="3"/>
    </row>
    <row r="11428" s="1" customFormat="1" spans="6:16371">
      <c r="F11428" s="2"/>
      <c r="XEO11428" s="3"/>
      <c r="XEP11428" s="3"/>
      <c r="XEQ11428" s="3"/>
    </row>
    <row r="11429" s="1" customFormat="1" spans="6:16371">
      <c r="F11429" s="2"/>
      <c r="XEO11429" s="3"/>
      <c r="XEP11429" s="3"/>
      <c r="XEQ11429" s="3"/>
    </row>
    <row r="11430" s="1" customFormat="1" spans="6:16371">
      <c r="F11430" s="2"/>
      <c r="XEO11430" s="3"/>
      <c r="XEP11430" s="3"/>
      <c r="XEQ11430" s="3"/>
    </row>
    <row r="11431" s="1" customFormat="1" spans="6:16371">
      <c r="F11431" s="2"/>
      <c r="XEO11431" s="3"/>
      <c r="XEP11431" s="3"/>
      <c r="XEQ11431" s="3"/>
    </row>
    <row r="11432" s="1" customFormat="1" spans="6:16371">
      <c r="F11432" s="2"/>
      <c r="XEO11432" s="3"/>
      <c r="XEP11432" s="3"/>
      <c r="XEQ11432" s="3"/>
    </row>
    <row r="11433" s="1" customFormat="1" spans="6:16371">
      <c r="F11433" s="2"/>
      <c r="XEO11433" s="3"/>
      <c r="XEP11433" s="3"/>
      <c r="XEQ11433" s="3"/>
    </row>
    <row r="11434" s="1" customFormat="1" spans="6:16371">
      <c r="F11434" s="2"/>
      <c r="XEO11434" s="3"/>
      <c r="XEP11434" s="3"/>
      <c r="XEQ11434" s="3"/>
    </row>
    <row r="11435" s="1" customFormat="1" spans="6:16371">
      <c r="F11435" s="2"/>
      <c r="XEO11435" s="3"/>
      <c r="XEP11435" s="3"/>
      <c r="XEQ11435" s="3"/>
    </row>
    <row r="11436" s="1" customFormat="1" spans="6:16371">
      <c r="F11436" s="2"/>
      <c r="XEO11436" s="3"/>
      <c r="XEP11436" s="3"/>
      <c r="XEQ11436" s="3"/>
    </row>
    <row r="11437" s="1" customFormat="1" spans="6:16371">
      <c r="F11437" s="2"/>
      <c r="XEO11437" s="3"/>
      <c r="XEP11437" s="3"/>
      <c r="XEQ11437" s="3"/>
    </row>
    <row r="11438" s="1" customFormat="1" spans="6:16371">
      <c r="F11438" s="2"/>
      <c r="XEO11438" s="3"/>
      <c r="XEP11438" s="3"/>
      <c r="XEQ11438" s="3"/>
    </row>
    <row r="11439" s="1" customFormat="1" spans="6:16371">
      <c r="F11439" s="2"/>
      <c r="XEO11439" s="3"/>
      <c r="XEP11439" s="3"/>
      <c r="XEQ11439" s="3"/>
    </row>
    <row r="11440" s="1" customFormat="1" spans="6:16371">
      <c r="F11440" s="2"/>
      <c r="XEO11440" s="3"/>
      <c r="XEP11440" s="3"/>
      <c r="XEQ11440" s="3"/>
    </row>
    <row r="11441" s="1" customFormat="1" spans="6:16371">
      <c r="F11441" s="2"/>
      <c r="XEO11441" s="3"/>
      <c r="XEP11441" s="3"/>
      <c r="XEQ11441" s="3"/>
    </row>
    <row r="11442" s="1" customFormat="1" spans="6:16371">
      <c r="F11442" s="2"/>
      <c r="XEO11442" s="3"/>
      <c r="XEP11442" s="3"/>
      <c r="XEQ11442" s="3"/>
    </row>
    <row r="11443" s="1" customFormat="1" spans="6:16371">
      <c r="F11443" s="2"/>
      <c r="XEO11443" s="3"/>
      <c r="XEP11443" s="3"/>
      <c r="XEQ11443" s="3"/>
    </row>
    <row r="11444" s="1" customFormat="1" spans="6:16371">
      <c r="F11444" s="2"/>
      <c r="XEO11444" s="3"/>
      <c r="XEP11444" s="3"/>
      <c r="XEQ11444" s="3"/>
    </row>
    <row r="11445" s="1" customFormat="1" spans="6:16371">
      <c r="F11445" s="2"/>
      <c r="XEO11445" s="3"/>
      <c r="XEP11445" s="3"/>
      <c r="XEQ11445" s="3"/>
    </row>
    <row r="11446" s="1" customFormat="1" spans="6:16371">
      <c r="F11446" s="2"/>
      <c r="XEO11446" s="3"/>
      <c r="XEP11446" s="3"/>
      <c r="XEQ11446" s="3"/>
    </row>
    <row r="11447" s="1" customFormat="1" spans="6:16371">
      <c r="F11447" s="2"/>
      <c r="XEO11447" s="3"/>
      <c r="XEP11447" s="3"/>
      <c r="XEQ11447" s="3"/>
    </row>
    <row r="11448" s="1" customFormat="1" spans="6:16371">
      <c r="F11448" s="2"/>
      <c r="XEO11448" s="3"/>
      <c r="XEP11448" s="3"/>
      <c r="XEQ11448" s="3"/>
    </row>
    <row r="11449" s="1" customFormat="1" spans="6:16371">
      <c r="F11449" s="2"/>
      <c r="XEO11449" s="3"/>
      <c r="XEP11449" s="3"/>
      <c r="XEQ11449" s="3"/>
    </row>
    <row r="11450" s="1" customFormat="1" spans="6:16371">
      <c r="F11450" s="2"/>
      <c r="XEO11450" s="3"/>
      <c r="XEP11450" s="3"/>
      <c r="XEQ11450" s="3"/>
    </row>
    <row r="11451" s="1" customFormat="1" spans="6:16371">
      <c r="F11451" s="2"/>
      <c r="XEO11451" s="3"/>
      <c r="XEP11451" s="3"/>
      <c r="XEQ11451" s="3"/>
    </row>
    <row r="11452" s="1" customFormat="1" spans="6:16371">
      <c r="F11452" s="2"/>
      <c r="XEO11452" s="3"/>
      <c r="XEP11452" s="3"/>
      <c r="XEQ11452" s="3"/>
    </row>
    <row r="11453" s="1" customFormat="1" spans="6:16371">
      <c r="F11453" s="2"/>
      <c r="XEO11453" s="3"/>
      <c r="XEP11453" s="3"/>
      <c r="XEQ11453" s="3"/>
    </row>
    <row r="11454" s="1" customFormat="1" spans="6:16371">
      <c r="F11454" s="2"/>
      <c r="XEO11454" s="3"/>
      <c r="XEP11454" s="3"/>
      <c r="XEQ11454" s="3"/>
    </row>
    <row r="11455" s="1" customFormat="1" spans="6:16371">
      <c r="F11455" s="2"/>
      <c r="XEO11455" s="3"/>
      <c r="XEP11455" s="3"/>
      <c r="XEQ11455" s="3"/>
    </row>
    <row r="11456" s="1" customFormat="1" spans="6:16371">
      <c r="F11456" s="2"/>
      <c r="XEO11456" s="3"/>
      <c r="XEP11456" s="3"/>
      <c r="XEQ11456" s="3"/>
    </row>
    <row r="11457" s="1" customFormat="1" spans="6:16371">
      <c r="F11457" s="2"/>
      <c r="XEO11457" s="3"/>
      <c r="XEP11457" s="3"/>
      <c r="XEQ11457" s="3"/>
    </row>
    <row r="11458" s="1" customFormat="1" spans="6:16371">
      <c r="F11458" s="2"/>
      <c r="XEO11458" s="3"/>
      <c r="XEP11458" s="3"/>
      <c r="XEQ11458" s="3"/>
    </row>
    <row r="11459" s="1" customFormat="1" spans="6:16371">
      <c r="F11459" s="2"/>
      <c r="XEO11459" s="3"/>
      <c r="XEP11459" s="3"/>
      <c r="XEQ11459" s="3"/>
    </row>
    <row r="11460" s="1" customFormat="1" spans="6:16371">
      <c r="F11460" s="2"/>
      <c r="XEO11460" s="3"/>
      <c r="XEP11460" s="3"/>
      <c r="XEQ11460" s="3"/>
    </row>
    <row r="11461" s="1" customFormat="1" spans="6:16371">
      <c r="F11461" s="2"/>
      <c r="XEO11461" s="3"/>
      <c r="XEP11461" s="3"/>
      <c r="XEQ11461" s="3"/>
    </row>
    <row r="11462" s="1" customFormat="1" spans="6:16371">
      <c r="F11462" s="2"/>
      <c r="XEO11462" s="3"/>
      <c r="XEP11462" s="3"/>
      <c r="XEQ11462" s="3"/>
    </row>
    <row r="11463" s="1" customFormat="1" spans="6:16371">
      <c r="F11463" s="2"/>
      <c r="XEO11463" s="3"/>
      <c r="XEP11463" s="3"/>
      <c r="XEQ11463" s="3"/>
    </row>
    <row r="11464" s="1" customFormat="1" spans="6:16371">
      <c r="F11464" s="2"/>
      <c r="XEO11464" s="3"/>
      <c r="XEP11464" s="3"/>
      <c r="XEQ11464" s="3"/>
    </row>
    <row r="11465" s="1" customFormat="1" spans="6:16371">
      <c r="F11465" s="2"/>
      <c r="XEO11465" s="3"/>
      <c r="XEP11465" s="3"/>
      <c r="XEQ11465" s="3"/>
    </row>
    <row r="11466" s="1" customFormat="1" spans="6:16371">
      <c r="F11466" s="2"/>
      <c r="XEO11466" s="3"/>
      <c r="XEP11466" s="3"/>
      <c r="XEQ11466" s="3"/>
    </row>
    <row r="11467" s="1" customFormat="1" spans="6:16371">
      <c r="F11467" s="2"/>
      <c r="XEO11467" s="3"/>
      <c r="XEP11467" s="3"/>
      <c r="XEQ11467" s="3"/>
    </row>
    <row r="11468" s="1" customFormat="1" spans="6:16371">
      <c r="F11468" s="2"/>
      <c r="XEO11468" s="3"/>
      <c r="XEP11468" s="3"/>
      <c r="XEQ11468" s="3"/>
    </row>
    <row r="11469" s="1" customFormat="1" spans="6:16371">
      <c r="F11469" s="2"/>
      <c r="XEO11469" s="3"/>
      <c r="XEP11469" s="3"/>
      <c r="XEQ11469" s="3"/>
    </row>
    <row r="11470" s="1" customFormat="1" spans="6:16371">
      <c r="F11470" s="2"/>
      <c r="XEO11470" s="3"/>
      <c r="XEP11470" s="3"/>
      <c r="XEQ11470" s="3"/>
    </row>
    <row r="11471" s="1" customFormat="1" spans="6:16371">
      <c r="F11471" s="2"/>
      <c r="XEO11471" s="3"/>
      <c r="XEP11471" s="3"/>
      <c r="XEQ11471" s="3"/>
    </row>
    <row r="11472" s="1" customFormat="1" spans="6:16371">
      <c r="F11472" s="2"/>
      <c r="XEO11472" s="3"/>
      <c r="XEP11472" s="3"/>
      <c r="XEQ11472" s="3"/>
    </row>
    <row r="11473" s="1" customFormat="1" spans="6:16371">
      <c r="F11473" s="2"/>
      <c r="XEO11473" s="3"/>
      <c r="XEP11473" s="3"/>
      <c r="XEQ11473" s="3"/>
    </row>
    <row r="11474" s="1" customFormat="1" spans="6:16371">
      <c r="F11474" s="2"/>
      <c r="XEO11474" s="3"/>
      <c r="XEP11474" s="3"/>
      <c r="XEQ11474" s="3"/>
    </row>
    <row r="11475" s="1" customFormat="1" spans="6:16371">
      <c r="F11475" s="2"/>
      <c r="XEO11475" s="3"/>
      <c r="XEP11475" s="3"/>
      <c r="XEQ11475" s="3"/>
    </row>
    <row r="11476" s="1" customFormat="1" spans="6:16371">
      <c r="F11476" s="2"/>
      <c r="XEO11476" s="3"/>
      <c r="XEP11476" s="3"/>
      <c r="XEQ11476" s="3"/>
    </row>
    <row r="11477" s="1" customFormat="1" spans="6:16371">
      <c r="F11477" s="2"/>
      <c r="XEO11477" s="3"/>
      <c r="XEP11477" s="3"/>
      <c r="XEQ11477" s="3"/>
    </row>
    <row r="11478" s="1" customFormat="1" spans="6:16371">
      <c r="F11478" s="2"/>
      <c r="XEO11478" s="3"/>
      <c r="XEP11478" s="3"/>
      <c r="XEQ11478" s="3"/>
    </row>
    <row r="11479" s="1" customFormat="1" spans="6:16371">
      <c r="F11479" s="2"/>
      <c r="XEO11479" s="3"/>
      <c r="XEP11479" s="3"/>
      <c r="XEQ11479" s="3"/>
    </row>
    <row r="11480" s="1" customFormat="1" spans="6:16371">
      <c r="F11480" s="2"/>
      <c r="XEO11480" s="3"/>
      <c r="XEP11480" s="3"/>
      <c r="XEQ11480" s="3"/>
    </row>
    <row r="11481" s="1" customFormat="1" spans="6:16371">
      <c r="F11481" s="2"/>
      <c r="XEO11481" s="3"/>
      <c r="XEP11481" s="3"/>
      <c r="XEQ11481" s="3"/>
    </row>
    <row r="11482" s="1" customFormat="1" spans="6:16371">
      <c r="F11482" s="2"/>
      <c r="XEO11482" s="3"/>
      <c r="XEP11482" s="3"/>
      <c r="XEQ11482" s="3"/>
    </row>
    <row r="11483" s="1" customFormat="1" spans="6:16371">
      <c r="F11483" s="2"/>
      <c r="XEO11483" s="3"/>
      <c r="XEP11483" s="3"/>
      <c r="XEQ11483" s="3"/>
    </row>
    <row r="11484" s="1" customFormat="1" spans="6:16371">
      <c r="F11484" s="2"/>
      <c r="XEO11484" s="3"/>
      <c r="XEP11484" s="3"/>
      <c r="XEQ11484" s="3"/>
    </row>
    <row r="11485" s="1" customFormat="1" spans="6:16371">
      <c r="F11485" s="2"/>
      <c r="XEO11485" s="3"/>
      <c r="XEP11485" s="3"/>
      <c r="XEQ11485" s="3"/>
    </row>
    <row r="11486" s="1" customFormat="1" spans="6:16371">
      <c r="F11486" s="2"/>
      <c r="XEO11486" s="3"/>
      <c r="XEP11486" s="3"/>
      <c r="XEQ11486" s="3"/>
    </row>
    <row r="11487" s="1" customFormat="1" spans="6:16371">
      <c r="F11487" s="2"/>
      <c r="XEO11487" s="3"/>
      <c r="XEP11487" s="3"/>
      <c r="XEQ11487" s="3"/>
    </row>
    <row r="11488" s="1" customFormat="1" spans="6:16371">
      <c r="F11488" s="2"/>
      <c r="XEO11488" s="3"/>
      <c r="XEP11488" s="3"/>
      <c r="XEQ11488" s="3"/>
    </row>
    <row r="11489" s="1" customFormat="1" spans="6:16371">
      <c r="F11489" s="2"/>
      <c r="XEO11489" s="3"/>
      <c r="XEP11489" s="3"/>
      <c r="XEQ11489" s="3"/>
    </row>
    <row r="11490" s="1" customFormat="1" spans="6:16371">
      <c r="F11490" s="2"/>
      <c r="XEO11490" s="3"/>
      <c r="XEP11490" s="3"/>
      <c r="XEQ11490" s="3"/>
    </row>
    <row r="11491" s="1" customFormat="1" spans="6:16371">
      <c r="F11491" s="2"/>
      <c r="XEO11491" s="3"/>
      <c r="XEP11491" s="3"/>
      <c r="XEQ11491" s="3"/>
    </row>
    <row r="11492" s="1" customFormat="1" spans="6:16371">
      <c r="F11492" s="2"/>
      <c r="XEO11492" s="3"/>
      <c r="XEP11492" s="3"/>
      <c r="XEQ11492" s="3"/>
    </row>
    <row r="11493" s="1" customFormat="1" spans="6:16371">
      <c r="F11493" s="2"/>
      <c r="XEO11493" s="3"/>
      <c r="XEP11493" s="3"/>
      <c r="XEQ11493" s="3"/>
    </row>
    <row r="11494" s="1" customFormat="1" spans="6:16371">
      <c r="F11494" s="2"/>
      <c r="XEO11494" s="3"/>
      <c r="XEP11494" s="3"/>
      <c r="XEQ11494" s="3"/>
    </row>
    <row r="11495" s="1" customFormat="1" spans="6:16371">
      <c r="F11495" s="2"/>
      <c r="XEO11495" s="3"/>
      <c r="XEP11495" s="3"/>
      <c r="XEQ11495" s="3"/>
    </row>
    <row r="11496" s="1" customFormat="1" spans="6:16371">
      <c r="F11496" s="2"/>
      <c r="XEO11496" s="3"/>
      <c r="XEP11496" s="3"/>
      <c r="XEQ11496" s="3"/>
    </row>
    <row r="11497" s="1" customFormat="1" spans="6:16371">
      <c r="F11497" s="2"/>
      <c r="XEO11497" s="3"/>
      <c r="XEP11497" s="3"/>
      <c r="XEQ11497" s="3"/>
    </row>
    <row r="11498" s="1" customFormat="1" spans="6:16371">
      <c r="F11498" s="2"/>
      <c r="XEO11498" s="3"/>
      <c r="XEP11498" s="3"/>
      <c r="XEQ11498" s="3"/>
    </row>
    <row r="11499" s="1" customFormat="1" spans="6:16371">
      <c r="F11499" s="2"/>
      <c r="XEO11499" s="3"/>
      <c r="XEP11499" s="3"/>
      <c r="XEQ11499" s="3"/>
    </row>
    <row r="11500" s="1" customFormat="1" spans="6:16371">
      <c r="F11500" s="2"/>
      <c r="XEO11500" s="3"/>
      <c r="XEP11500" s="3"/>
      <c r="XEQ11500" s="3"/>
    </row>
    <row r="11501" s="1" customFormat="1" spans="6:16371">
      <c r="F11501" s="2"/>
      <c r="XEO11501" s="3"/>
      <c r="XEP11501" s="3"/>
      <c r="XEQ11501" s="3"/>
    </row>
    <row r="11502" s="1" customFormat="1" spans="6:16371">
      <c r="F11502" s="2"/>
      <c r="XEO11502" s="3"/>
      <c r="XEP11502" s="3"/>
      <c r="XEQ11502" s="3"/>
    </row>
    <row r="11503" s="1" customFormat="1" spans="6:16371">
      <c r="F11503" s="2"/>
      <c r="XEO11503" s="3"/>
      <c r="XEP11503" s="3"/>
      <c r="XEQ11503" s="3"/>
    </row>
    <row r="11504" s="1" customFormat="1" spans="6:16371">
      <c r="F11504" s="2"/>
      <c r="XEO11504" s="3"/>
      <c r="XEP11504" s="3"/>
      <c r="XEQ11504" s="3"/>
    </row>
    <row r="11505" s="1" customFormat="1" spans="6:16371">
      <c r="F11505" s="2"/>
      <c r="XEO11505" s="3"/>
      <c r="XEP11505" s="3"/>
      <c r="XEQ11505" s="3"/>
    </row>
    <row r="11506" s="1" customFormat="1" spans="6:16371">
      <c r="F11506" s="2"/>
      <c r="XEO11506" s="3"/>
      <c r="XEP11506" s="3"/>
      <c r="XEQ11506" s="3"/>
    </row>
    <row r="11507" s="1" customFormat="1" spans="6:16371">
      <c r="F11507" s="2"/>
      <c r="XEO11507" s="3"/>
      <c r="XEP11507" s="3"/>
      <c r="XEQ11507" s="3"/>
    </row>
    <row r="11508" s="1" customFormat="1" spans="6:16371">
      <c r="F11508" s="2"/>
      <c r="XEO11508" s="3"/>
      <c r="XEP11508" s="3"/>
      <c r="XEQ11508" s="3"/>
    </row>
    <row r="11509" s="1" customFormat="1" spans="6:16371">
      <c r="F11509" s="2"/>
      <c r="XEO11509" s="3"/>
      <c r="XEP11509" s="3"/>
      <c r="XEQ11509" s="3"/>
    </row>
    <row r="11510" s="1" customFormat="1" spans="6:16371">
      <c r="F11510" s="2"/>
      <c r="XEO11510" s="3"/>
      <c r="XEP11510" s="3"/>
      <c r="XEQ11510" s="3"/>
    </row>
    <row r="11511" s="1" customFormat="1" spans="6:16371">
      <c r="F11511" s="2"/>
      <c r="XEO11511" s="3"/>
      <c r="XEP11511" s="3"/>
      <c r="XEQ11511" s="3"/>
    </row>
    <row r="11512" s="1" customFormat="1" spans="6:16371">
      <c r="F11512" s="2"/>
      <c r="XEO11512" s="3"/>
      <c r="XEP11512" s="3"/>
      <c r="XEQ11512" s="3"/>
    </row>
    <row r="11513" s="1" customFormat="1" spans="6:16371">
      <c r="F11513" s="2"/>
      <c r="XEO11513" s="3"/>
      <c r="XEP11513" s="3"/>
      <c r="XEQ11513" s="3"/>
    </row>
    <row r="11514" s="1" customFormat="1" spans="6:16371">
      <c r="F11514" s="2"/>
      <c r="XEO11514" s="3"/>
      <c r="XEP11514" s="3"/>
      <c r="XEQ11514" s="3"/>
    </row>
    <row r="11515" s="1" customFormat="1" spans="6:16371">
      <c r="F11515" s="2"/>
      <c r="XEO11515" s="3"/>
      <c r="XEP11515" s="3"/>
      <c r="XEQ11515" s="3"/>
    </row>
    <row r="11516" s="1" customFormat="1" spans="6:16371">
      <c r="F11516" s="2"/>
      <c r="XEO11516" s="3"/>
      <c r="XEP11516" s="3"/>
      <c r="XEQ11516" s="3"/>
    </row>
    <row r="11517" s="1" customFormat="1" spans="6:16371">
      <c r="F11517" s="2"/>
      <c r="XEO11517" s="3"/>
      <c r="XEP11517" s="3"/>
      <c r="XEQ11517" s="3"/>
    </row>
    <row r="11518" s="1" customFormat="1" spans="6:16371">
      <c r="F11518" s="2"/>
      <c r="XEO11518" s="3"/>
      <c r="XEP11518" s="3"/>
      <c r="XEQ11518" s="3"/>
    </row>
    <row r="11519" s="1" customFormat="1" spans="6:16371">
      <c r="F11519" s="2"/>
      <c r="XEO11519" s="3"/>
      <c r="XEP11519" s="3"/>
      <c r="XEQ11519" s="3"/>
    </row>
    <row r="11520" s="1" customFormat="1" spans="6:16371">
      <c r="F11520" s="2"/>
      <c r="XEO11520" s="3"/>
      <c r="XEP11520" s="3"/>
      <c r="XEQ11520" s="3"/>
    </row>
    <row r="11521" s="1" customFormat="1" spans="6:16371">
      <c r="F11521" s="2"/>
      <c r="XEO11521" s="3"/>
      <c r="XEP11521" s="3"/>
      <c r="XEQ11521" s="3"/>
    </row>
    <row r="11522" s="1" customFormat="1" spans="6:16371">
      <c r="F11522" s="2"/>
      <c r="XEO11522" s="3"/>
      <c r="XEP11522" s="3"/>
      <c r="XEQ11522" s="3"/>
    </row>
    <row r="11523" s="1" customFormat="1" spans="6:16371">
      <c r="F11523" s="2"/>
      <c r="XEO11523" s="3"/>
      <c r="XEP11523" s="3"/>
      <c r="XEQ11523" s="3"/>
    </row>
    <row r="11524" s="1" customFormat="1" spans="6:16371">
      <c r="F11524" s="2"/>
      <c r="XEO11524" s="3"/>
      <c r="XEP11524" s="3"/>
      <c r="XEQ11524" s="3"/>
    </row>
    <row r="11525" s="1" customFormat="1" spans="6:16371">
      <c r="F11525" s="2"/>
      <c r="XEO11525" s="3"/>
      <c r="XEP11525" s="3"/>
      <c r="XEQ11525" s="3"/>
    </row>
    <row r="11526" s="1" customFormat="1" spans="6:16371">
      <c r="F11526" s="2"/>
      <c r="XEO11526" s="3"/>
      <c r="XEP11526" s="3"/>
      <c r="XEQ11526" s="3"/>
    </row>
    <row r="11527" s="1" customFormat="1" spans="6:16371">
      <c r="F11527" s="2"/>
      <c r="XEO11527" s="3"/>
      <c r="XEP11527" s="3"/>
      <c r="XEQ11527" s="3"/>
    </row>
    <row r="11528" s="1" customFormat="1" spans="6:16371">
      <c r="F11528" s="2"/>
      <c r="XEO11528" s="3"/>
      <c r="XEP11528" s="3"/>
      <c r="XEQ11528" s="3"/>
    </row>
    <row r="11529" s="1" customFormat="1" spans="6:16371">
      <c r="F11529" s="2"/>
      <c r="XEO11529" s="3"/>
      <c r="XEP11529" s="3"/>
      <c r="XEQ11529" s="3"/>
    </row>
    <row r="11530" s="1" customFormat="1" spans="6:16371">
      <c r="F11530" s="2"/>
      <c r="XEO11530" s="3"/>
      <c r="XEP11530" s="3"/>
      <c r="XEQ11530" s="3"/>
    </row>
    <row r="11531" s="1" customFormat="1" spans="6:16371">
      <c r="F11531" s="2"/>
      <c r="XEO11531" s="3"/>
      <c r="XEP11531" s="3"/>
      <c r="XEQ11531" s="3"/>
    </row>
    <row r="11532" s="1" customFormat="1" spans="6:16371">
      <c r="F11532" s="2"/>
      <c r="XEO11532" s="3"/>
      <c r="XEP11532" s="3"/>
      <c r="XEQ11532" s="3"/>
    </row>
    <row r="11533" s="1" customFormat="1" spans="6:16371">
      <c r="F11533" s="2"/>
      <c r="XEO11533" s="3"/>
      <c r="XEP11533" s="3"/>
      <c r="XEQ11533" s="3"/>
    </row>
    <row r="11534" s="1" customFormat="1" spans="6:16371">
      <c r="F11534" s="2"/>
      <c r="XEO11534" s="3"/>
      <c r="XEP11534" s="3"/>
      <c r="XEQ11534" s="3"/>
    </row>
    <row r="11535" s="1" customFormat="1" spans="6:16371">
      <c r="F11535" s="2"/>
      <c r="XEO11535" s="3"/>
      <c r="XEP11535" s="3"/>
      <c r="XEQ11535" s="3"/>
    </row>
    <row r="11536" s="1" customFormat="1" spans="6:16371">
      <c r="F11536" s="2"/>
      <c r="XEO11536" s="3"/>
      <c r="XEP11536" s="3"/>
      <c r="XEQ11536" s="3"/>
    </row>
    <row r="11537" s="1" customFormat="1" spans="6:16371">
      <c r="F11537" s="2"/>
      <c r="XEO11537" s="3"/>
      <c r="XEP11537" s="3"/>
      <c r="XEQ11537" s="3"/>
    </row>
    <row r="11538" s="1" customFormat="1" spans="6:16371">
      <c r="F11538" s="2"/>
      <c r="XEO11538" s="3"/>
      <c r="XEP11538" s="3"/>
      <c r="XEQ11538" s="3"/>
    </row>
    <row r="11539" s="1" customFormat="1" spans="6:16371">
      <c r="F11539" s="2"/>
      <c r="XEO11539" s="3"/>
      <c r="XEP11539" s="3"/>
      <c r="XEQ11539" s="3"/>
    </row>
    <row r="11540" s="1" customFormat="1" spans="6:16371">
      <c r="F11540" s="2"/>
      <c r="XEO11540" s="3"/>
      <c r="XEP11540" s="3"/>
      <c r="XEQ11540" s="3"/>
    </row>
    <row r="11541" s="1" customFormat="1" spans="6:16371">
      <c r="F11541" s="2"/>
      <c r="XEO11541" s="3"/>
      <c r="XEP11541" s="3"/>
      <c r="XEQ11541" s="3"/>
    </row>
    <row r="11542" s="1" customFormat="1" spans="6:16371">
      <c r="F11542" s="2"/>
      <c r="XEO11542" s="3"/>
      <c r="XEP11542" s="3"/>
      <c r="XEQ11542" s="3"/>
    </row>
    <row r="11543" s="1" customFormat="1" spans="6:16371">
      <c r="F11543" s="2"/>
      <c r="XEO11543" s="3"/>
      <c r="XEP11543" s="3"/>
      <c r="XEQ11543" s="3"/>
    </row>
    <row r="11544" s="1" customFormat="1" spans="6:16371">
      <c r="F11544" s="2"/>
      <c r="XEO11544" s="3"/>
      <c r="XEP11544" s="3"/>
      <c r="XEQ11544" s="3"/>
    </row>
    <row r="11545" s="1" customFormat="1" spans="6:16371">
      <c r="F11545" s="2"/>
      <c r="XEO11545" s="3"/>
      <c r="XEP11545" s="3"/>
      <c r="XEQ11545" s="3"/>
    </row>
    <row r="11546" s="1" customFormat="1" spans="6:16371">
      <c r="F11546" s="2"/>
      <c r="XEO11546" s="3"/>
      <c r="XEP11546" s="3"/>
      <c r="XEQ11546" s="3"/>
    </row>
    <row r="11547" s="1" customFormat="1" spans="6:16371">
      <c r="F11547" s="2"/>
      <c r="XEO11547" s="3"/>
      <c r="XEP11547" s="3"/>
      <c r="XEQ11547" s="3"/>
    </row>
    <row r="11548" s="1" customFormat="1" spans="6:16371">
      <c r="F11548" s="2"/>
      <c r="XEO11548" s="3"/>
      <c r="XEP11548" s="3"/>
      <c r="XEQ11548" s="3"/>
    </row>
    <row r="11549" s="1" customFormat="1" spans="6:16371">
      <c r="F11549" s="2"/>
      <c r="XEO11549" s="3"/>
      <c r="XEP11549" s="3"/>
      <c r="XEQ11549" s="3"/>
    </row>
    <row r="11550" s="1" customFormat="1" spans="6:16371">
      <c r="F11550" s="2"/>
      <c r="XEO11550" s="3"/>
      <c r="XEP11550" s="3"/>
      <c r="XEQ11550" s="3"/>
    </row>
    <row r="11551" s="1" customFormat="1" spans="6:16371">
      <c r="F11551" s="2"/>
      <c r="XEO11551" s="3"/>
      <c r="XEP11551" s="3"/>
      <c r="XEQ11551" s="3"/>
    </row>
    <row r="11552" s="1" customFormat="1" spans="6:16371">
      <c r="F11552" s="2"/>
      <c r="XEO11552" s="3"/>
      <c r="XEP11552" s="3"/>
      <c r="XEQ11552" s="3"/>
    </row>
    <row r="11553" s="1" customFormat="1" spans="6:16371">
      <c r="F11553" s="2"/>
      <c r="XEO11553" s="3"/>
      <c r="XEP11553" s="3"/>
      <c r="XEQ11553" s="3"/>
    </row>
    <row r="11554" s="1" customFormat="1" spans="6:16371">
      <c r="F11554" s="2"/>
      <c r="XEO11554" s="3"/>
      <c r="XEP11554" s="3"/>
      <c r="XEQ11554" s="3"/>
    </row>
    <row r="11555" s="1" customFormat="1" spans="6:16371">
      <c r="F11555" s="2"/>
      <c r="XEO11555" s="3"/>
      <c r="XEP11555" s="3"/>
      <c r="XEQ11555" s="3"/>
    </row>
    <row r="11556" s="1" customFormat="1" spans="6:16371">
      <c r="F11556" s="2"/>
      <c r="XEO11556" s="3"/>
      <c r="XEP11556" s="3"/>
      <c r="XEQ11556" s="3"/>
    </row>
    <row r="11557" s="1" customFormat="1" spans="6:16371">
      <c r="F11557" s="2"/>
      <c r="XEO11557" s="3"/>
      <c r="XEP11557" s="3"/>
      <c r="XEQ11557" s="3"/>
    </row>
    <row r="11558" s="1" customFormat="1" spans="6:16371">
      <c r="F11558" s="2"/>
      <c r="XEO11558" s="3"/>
      <c r="XEP11558" s="3"/>
      <c r="XEQ11558" s="3"/>
    </row>
    <row r="11559" s="1" customFormat="1" spans="6:16371">
      <c r="F11559" s="2"/>
      <c r="XEO11559" s="3"/>
      <c r="XEP11559" s="3"/>
      <c r="XEQ11559" s="3"/>
    </row>
    <row r="11560" s="1" customFormat="1" spans="6:16371">
      <c r="F11560" s="2"/>
      <c r="XEO11560" s="3"/>
      <c r="XEP11560" s="3"/>
      <c r="XEQ11560" s="3"/>
    </row>
    <row r="11561" s="1" customFormat="1" spans="6:16371">
      <c r="F11561" s="2"/>
      <c r="XEO11561" s="3"/>
      <c r="XEP11561" s="3"/>
      <c r="XEQ11561" s="3"/>
    </row>
    <row r="11562" s="1" customFormat="1" spans="6:16371">
      <c r="F11562" s="2"/>
      <c r="XEO11562" s="3"/>
      <c r="XEP11562" s="3"/>
      <c r="XEQ11562" s="3"/>
    </row>
    <row r="11563" s="1" customFormat="1" spans="6:16371">
      <c r="F11563" s="2"/>
      <c r="XEO11563" s="3"/>
      <c r="XEP11563" s="3"/>
      <c r="XEQ11563" s="3"/>
    </row>
    <row r="11564" s="1" customFormat="1" spans="6:16371">
      <c r="F11564" s="2"/>
      <c r="XEO11564" s="3"/>
      <c r="XEP11564" s="3"/>
      <c r="XEQ11564" s="3"/>
    </row>
    <row r="11565" s="1" customFormat="1" spans="6:16371">
      <c r="F11565" s="2"/>
      <c r="XEO11565" s="3"/>
      <c r="XEP11565" s="3"/>
      <c r="XEQ11565" s="3"/>
    </row>
    <row r="11566" s="1" customFormat="1" spans="6:16371">
      <c r="F11566" s="2"/>
      <c r="XEO11566" s="3"/>
      <c r="XEP11566" s="3"/>
      <c r="XEQ11566" s="3"/>
    </row>
    <row r="11567" s="1" customFormat="1" spans="6:16371">
      <c r="F11567" s="2"/>
      <c r="XEO11567" s="3"/>
      <c r="XEP11567" s="3"/>
      <c r="XEQ11567" s="3"/>
    </row>
    <row r="11568" s="1" customFormat="1" spans="6:16371">
      <c r="F11568" s="2"/>
      <c r="XEO11568" s="3"/>
      <c r="XEP11568" s="3"/>
      <c r="XEQ11568" s="3"/>
    </row>
    <row r="11569" s="1" customFormat="1" spans="6:16371">
      <c r="F11569" s="2"/>
      <c r="XEO11569" s="3"/>
      <c r="XEP11569" s="3"/>
      <c r="XEQ11569" s="3"/>
    </row>
    <row r="11570" s="1" customFormat="1" spans="6:16371">
      <c r="F11570" s="2"/>
      <c r="XEO11570" s="3"/>
      <c r="XEP11570" s="3"/>
      <c r="XEQ11570" s="3"/>
    </row>
    <row r="11571" s="1" customFormat="1" spans="6:16371">
      <c r="F11571" s="2"/>
      <c r="XEO11571" s="3"/>
      <c r="XEP11571" s="3"/>
      <c r="XEQ11571" s="3"/>
    </row>
    <row r="11572" s="1" customFormat="1" spans="6:16371">
      <c r="F11572" s="2"/>
      <c r="XEO11572" s="3"/>
      <c r="XEP11572" s="3"/>
      <c r="XEQ11572" s="3"/>
    </row>
    <row r="11573" s="1" customFormat="1" spans="6:16371">
      <c r="F11573" s="2"/>
      <c r="XEO11573" s="3"/>
      <c r="XEP11573" s="3"/>
      <c r="XEQ11573" s="3"/>
    </row>
    <row r="11574" s="1" customFormat="1" spans="6:16371">
      <c r="F11574" s="2"/>
      <c r="XEO11574" s="3"/>
      <c r="XEP11574" s="3"/>
      <c r="XEQ11574" s="3"/>
    </row>
    <row r="11575" s="1" customFormat="1" spans="6:16371">
      <c r="F11575" s="2"/>
      <c r="XEO11575" s="3"/>
      <c r="XEP11575" s="3"/>
      <c r="XEQ11575" s="3"/>
    </row>
    <row r="11576" s="1" customFormat="1" spans="6:16371">
      <c r="F11576" s="2"/>
      <c r="XEO11576" s="3"/>
      <c r="XEP11576" s="3"/>
      <c r="XEQ11576" s="3"/>
    </row>
    <row r="11577" s="1" customFormat="1" spans="6:16371">
      <c r="F11577" s="2"/>
      <c r="XEO11577" s="3"/>
      <c r="XEP11577" s="3"/>
      <c r="XEQ11577" s="3"/>
    </row>
    <row r="11578" s="1" customFormat="1" spans="6:16371">
      <c r="F11578" s="2"/>
      <c r="XEO11578" s="3"/>
      <c r="XEP11578" s="3"/>
      <c r="XEQ11578" s="3"/>
    </row>
    <row r="11579" s="1" customFormat="1" spans="6:16371">
      <c r="F11579" s="2"/>
      <c r="XEO11579" s="3"/>
      <c r="XEP11579" s="3"/>
      <c r="XEQ11579" s="3"/>
    </row>
    <row r="11580" s="1" customFormat="1" spans="6:16371">
      <c r="F11580" s="2"/>
      <c r="XEO11580" s="3"/>
      <c r="XEP11580" s="3"/>
      <c r="XEQ11580" s="3"/>
    </row>
    <row r="11581" s="1" customFormat="1" spans="6:16371">
      <c r="F11581" s="2"/>
      <c r="XEO11581" s="3"/>
      <c r="XEP11581" s="3"/>
      <c r="XEQ11581" s="3"/>
    </row>
    <row r="11582" s="1" customFormat="1" spans="6:16371">
      <c r="F11582" s="2"/>
      <c r="XEO11582" s="3"/>
      <c r="XEP11582" s="3"/>
      <c r="XEQ11582" s="3"/>
    </row>
    <row r="11583" s="1" customFormat="1" spans="6:16371">
      <c r="F11583" s="2"/>
      <c r="XEO11583" s="3"/>
      <c r="XEP11583" s="3"/>
      <c r="XEQ11583" s="3"/>
    </row>
    <row r="11584" s="1" customFormat="1" spans="6:16371">
      <c r="F11584" s="2"/>
      <c r="XEO11584" s="3"/>
      <c r="XEP11584" s="3"/>
      <c r="XEQ11584" s="3"/>
    </row>
    <row r="11585" s="1" customFormat="1" spans="6:16371">
      <c r="F11585" s="2"/>
      <c r="XEO11585" s="3"/>
      <c r="XEP11585" s="3"/>
      <c r="XEQ11585" s="3"/>
    </row>
    <row r="11586" s="1" customFormat="1" spans="6:16371">
      <c r="F11586" s="2"/>
      <c r="XEO11586" s="3"/>
      <c r="XEP11586" s="3"/>
      <c r="XEQ11586" s="3"/>
    </row>
    <row r="11587" s="1" customFormat="1" spans="6:16371">
      <c r="F11587" s="2"/>
      <c r="XEO11587" s="3"/>
      <c r="XEP11587" s="3"/>
      <c r="XEQ11587" s="3"/>
    </row>
    <row r="11588" s="1" customFormat="1" spans="6:16371">
      <c r="F11588" s="2"/>
      <c r="XEO11588" s="3"/>
      <c r="XEP11588" s="3"/>
      <c r="XEQ11588" s="3"/>
    </row>
    <row r="11589" s="1" customFormat="1" spans="6:16371">
      <c r="F11589" s="2"/>
      <c r="XEO11589" s="3"/>
      <c r="XEP11589" s="3"/>
      <c r="XEQ11589" s="3"/>
    </row>
    <row r="11590" s="1" customFormat="1" spans="6:16371">
      <c r="F11590" s="2"/>
      <c r="XEO11590" s="3"/>
      <c r="XEP11590" s="3"/>
      <c r="XEQ11590" s="3"/>
    </row>
    <row r="11591" s="1" customFormat="1" spans="6:16371">
      <c r="F11591" s="2"/>
      <c r="XEO11591" s="3"/>
      <c r="XEP11591" s="3"/>
      <c r="XEQ11591" s="3"/>
    </row>
    <row r="11592" s="1" customFormat="1" spans="6:16371">
      <c r="F11592" s="2"/>
      <c r="XEO11592" s="3"/>
      <c r="XEP11592" s="3"/>
      <c r="XEQ11592" s="3"/>
    </row>
    <row r="11593" s="1" customFormat="1" spans="6:16371">
      <c r="F11593" s="2"/>
      <c r="XEO11593" s="3"/>
      <c r="XEP11593" s="3"/>
      <c r="XEQ11593" s="3"/>
    </row>
    <row r="11594" s="1" customFormat="1" spans="6:16371">
      <c r="F11594" s="2"/>
      <c r="XEO11594" s="3"/>
      <c r="XEP11594" s="3"/>
      <c r="XEQ11594" s="3"/>
    </row>
    <row r="11595" s="1" customFormat="1" spans="6:16371">
      <c r="F11595" s="2"/>
      <c r="XEO11595" s="3"/>
      <c r="XEP11595" s="3"/>
      <c r="XEQ11595" s="3"/>
    </row>
    <row r="11596" s="1" customFormat="1" spans="6:16371">
      <c r="F11596" s="2"/>
      <c r="XEO11596" s="3"/>
      <c r="XEP11596" s="3"/>
      <c r="XEQ11596" s="3"/>
    </row>
    <row r="11597" s="1" customFormat="1" spans="6:16371">
      <c r="F11597" s="2"/>
      <c r="XEO11597" s="3"/>
      <c r="XEP11597" s="3"/>
      <c r="XEQ11597" s="3"/>
    </row>
    <row r="11598" s="1" customFormat="1" spans="6:16371">
      <c r="F11598" s="2"/>
      <c r="XEO11598" s="3"/>
      <c r="XEP11598" s="3"/>
      <c r="XEQ11598" s="3"/>
    </row>
    <row r="11599" s="1" customFormat="1" spans="6:16371">
      <c r="F11599" s="2"/>
      <c r="XEO11599" s="3"/>
      <c r="XEP11599" s="3"/>
      <c r="XEQ11599" s="3"/>
    </row>
    <row r="11600" s="1" customFormat="1" spans="6:16371">
      <c r="F11600" s="2"/>
      <c r="XEO11600" s="3"/>
      <c r="XEP11600" s="3"/>
      <c r="XEQ11600" s="3"/>
    </row>
    <row r="11601" s="1" customFormat="1" spans="6:16371">
      <c r="F11601" s="2"/>
      <c r="XEO11601" s="3"/>
      <c r="XEP11601" s="3"/>
      <c r="XEQ11601" s="3"/>
    </row>
    <row r="11602" s="1" customFormat="1" spans="6:16371">
      <c r="F11602" s="2"/>
      <c r="XEO11602" s="3"/>
      <c r="XEP11602" s="3"/>
      <c r="XEQ11602" s="3"/>
    </row>
    <row r="11603" s="1" customFormat="1" spans="6:16371">
      <c r="F11603" s="2"/>
      <c r="XEO11603" s="3"/>
      <c r="XEP11603" s="3"/>
      <c r="XEQ11603" s="3"/>
    </row>
    <row r="11604" s="1" customFormat="1" spans="6:16371">
      <c r="F11604" s="2"/>
      <c r="XEO11604" s="3"/>
      <c r="XEP11604" s="3"/>
      <c r="XEQ11604" s="3"/>
    </row>
    <row r="11605" s="1" customFormat="1" spans="6:16371">
      <c r="F11605" s="2"/>
      <c r="XEO11605" s="3"/>
      <c r="XEP11605" s="3"/>
      <c r="XEQ11605" s="3"/>
    </row>
    <row r="11606" s="1" customFormat="1" spans="6:16371">
      <c r="F11606" s="2"/>
      <c r="XEO11606" s="3"/>
      <c r="XEP11606" s="3"/>
      <c r="XEQ11606" s="3"/>
    </row>
    <row r="11607" s="1" customFormat="1" spans="6:16371">
      <c r="F11607" s="2"/>
      <c r="XEO11607" s="3"/>
      <c r="XEP11607" s="3"/>
      <c r="XEQ11607" s="3"/>
    </row>
    <row r="11608" s="1" customFormat="1" spans="6:16371">
      <c r="F11608" s="2"/>
      <c r="XEO11608" s="3"/>
      <c r="XEP11608" s="3"/>
      <c r="XEQ11608" s="3"/>
    </row>
    <row r="11609" s="1" customFormat="1" spans="6:16371">
      <c r="F11609" s="2"/>
      <c r="XEO11609" s="3"/>
      <c r="XEP11609" s="3"/>
      <c r="XEQ11609" s="3"/>
    </row>
    <row r="11610" s="1" customFormat="1" spans="6:16371">
      <c r="F11610" s="2"/>
      <c r="XEO11610" s="3"/>
      <c r="XEP11610" s="3"/>
      <c r="XEQ11610" s="3"/>
    </row>
    <row r="11611" s="1" customFormat="1" spans="6:16371">
      <c r="F11611" s="2"/>
      <c r="XEO11611" s="3"/>
      <c r="XEP11611" s="3"/>
      <c r="XEQ11611" s="3"/>
    </row>
    <row r="11612" s="1" customFormat="1" spans="6:16371">
      <c r="F11612" s="2"/>
      <c r="XEO11612" s="3"/>
      <c r="XEP11612" s="3"/>
      <c r="XEQ11612" s="3"/>
    </row>
    <row r="11613" s="1" customFormat="1" spans="6:16371">
      <c r="F11613" s="2"/>
      <c r="XEO11613" s="3"/>
      <c r="XEP11613" s="3"/>
      <c r="XEQ11613" s="3"/>
    </row>
    <row r="11614" s="1" customFormat="1" spans="6:16371">
      <c r="F11614" s="2"/>
      <c r="XEO11614" s="3"/>
      <c r="XEP11614" s="3"/>
      <c r="XEQ11614" s="3"/>
    </row>
    <row r="11615" s="1" customFormat="1" spans="6:16371">
      <c r="F11615" s="2"/>
      <c r="XEO11615" s="3"/>
      <c r="XEP11615" s="3"/>
      <c r="XEQ11615" s="3"/>
    </row>
    <row r="11616" s="1" customFormat="1" spans="6:16371">
      <c r="F11616" s="2"/>
      <c r="XEO11616" s="3"/>
      <c r="XEP11616" s="3"/>
      <c r="XEQ11616" s="3"/>
    </row>
    <row r="11617" s="1" customFormat="1" spans="6:16371">
      <c r="F11617" s="2"/>
      <c r="XEO11617" s="3"/>
      <c r="XEP11617" s="3"/>
      <c r="XEQ11617" s="3"/>
    </row>
    <row r="11618" s="1" customFormat="1" spans="6:16371">
      <c r="F11618" s="2"/>
      <c r="XEO11618" s="3"/>
      <c r="XEP11618" s="3"/>
      <c r="XEQ11618" s="3"/>
    </row>
    <row r="11619" s="1" customFormat="1" spans="6:16371">
      <c r="F11619" s="2"/>
      <c r="XEO11619" s="3"/>
      <c r="XEP11619" s="3"/>
      <c r="XEQ11619" s="3"/>
    </row>
    <row r="11620" s="1" customFormat="1" spans="6:16371">
      <c r="F11620" s="2"/>
      <c r="XEO11620" s="3"/>
      <c r="XEP11620" s="3"/>
      <c r="XEQ11620" s="3"/>
    </row>
    <row r="11621" s="1" customFormat="1" spans="6:16371">
      <c r="F11621" s="2"/>
      <c r="XEO11621" s="3"/>
      <c r="XEP11621" s="3"/>
      <c r="XEQ11621" s="3"/>
    </row>
    <row r="11622" s="1" customFormat="1" spans="6:16371">
      <c r="F11622" s="2"/>
      <c r="XEO11622" s="3"/>
      <c r="XEP11622" s="3"/>
      <c r="XEQ11622" s="3"/>
    </row>
    <row r="11623" s="1" customFormat="1" spans="6:16371">
      <c r="F11623" s="2"/>
      <c r="XEO11623" s="3"/>
      <c r="XEP11623" s="3"/>
      <c r="XEQ11623" s="3"/>
    </row>
    <row r="11624" s="1" customFormat="1" spans="6:16371">
      <c r="F11624" s="2"/>
      <c r="XEO11624" s="3"/>
      <c r="XEP11624" s="3"/>
      <c r="XEQ11624" s="3"/>
    </row>
    <row r="11625" s="1" customFormat="1" spans="6:16371">
      <c r="F11625" s="2"/>
      <c r="XEO11625" s="3"/>
      <c r="XEP11625" s="3"/>
      <c r="XEQ11625" s="3"/>
    </row>
    <row r="11626" s="1" customFormat="1" spans="6:16371">
      <c r="F11626" s="2"/>
      <c r="XEO11626" s="3"/>
      <c r="XEP11626" s="3"/>
      <c r="XEQ11626" s="3"/>
    </row>
    <row r="11627" s="1" customFormat="1" spans="6:16371">
      <c r="F11627" s="2"/>
      <c r="XEO11627" s="3"/>
      <c r="XEP11627" s="3"/>
      <c r="XEQ11627" s="3"/>
    </row>
    <row r="11628" s="1" customFormat="1" spans="6:16371">
      <c r="F11628" s="2"/>
      <c r="XEO11628" s="3"/>
      <c r="XEP11628" s="3"/>
      <c r="XEQ11628" s="3"/>
    </row>
    <row r="11629" s="1" customFormat="1" spans="6:16371">
      <c r="F11629" s="2"/>
      <c r="XEO11629" s="3"/>
      <c r="XEP11629" s="3"/>
      <c r="XEQ11629" s="3"/>
    </row>
    <row r="11630" s="1" customFormat="1" spans="6:16371">
      <c r="F11630" s="2"/>
      <c r="XEO11630" s="3"/>
      <c r="XEP11630" s="3"/>
      <c r="XEQ11630" s="3"/>
    </row>
    <row r="11631" s="1" customFormat="1" spans="6:16371">
      <c r="F11631" s="2"/>
      <c r="XEO11631" s="3"/>
      <c r="XEP11631" s="3"/>
      <c r="XEQ11631" s="3"/>
    </row>
    <row r="11632" s="1" customFormat="1" spans="6:16371">
      <c r="F11632" s="2"/>
      <c r="XEO11632" s="3"/>
      <c r="XEP11632" s="3"/>
      <c r="XEQ11632" s="3"/>
    </row>
    <row r="11633" s="1" customFormat="1" spans="6:16371">
      <c r="F11633" s="2"/>
      <c r="XEO11633" s="3"/>
      <c r="XEP11633" s="3"/>
      <c r="XEQ11633" s="3"/>
    </row>
    <row r="11634" s="1" customFormat="1" spans="6:16371">
      <c r="F11634" s="2"/>
      <c r="XEO11634" s="3"/>
      <c r="XEP11634" s="3"/>
      <c r="XEQ11634" s="3"/>
    </row>
    <row r="11635" s="1" customFormat="1" spans="6:16371">
      <c r="F11635" s="2"/>
      <c r="XEO11635" s="3"/>
      <c r="XEP11635" s="3"/>
      <c r="XEQ11635" s="3"/>
    </row>
    <row r="11636" s="1" customFormat="1" spans="6:16371">
      <c r="F11636" s="2"/>
      <c r="XEO11636" s="3"/>
      <c r="XEP11636" s="3"/>
      <c r="XEQ11636" s="3"/>
    </row>
    <row r="11637" s="1" customFormat="1" spans="6:16371">
      <c r="F11637" s="2"/>
      <c r="XEO11637" s="3"/>
      <c r="XEP11637" s="3"/>
      <c r="XEQ11637" s="3"/>
    </row>
    <row r="11638" s="1" customFormat="1" spans="6:16371">
      <c r="F11638" s="2"/>
      <c r="XEO11638" s="3"/>
      <c r="XEP11638" s="3"/>
      <c r="XEQ11638" s="3"/>
    </row>
    <row r="11639" s="1" customFormat="1" spans="6:16371">
      <c r="F11639" s="2"/>
      <c r="XEO11639" s="3"/>
      <c r="XEP11639" s="3"/>
      <c r="XEQ11639" s="3"/>
    </row>
    <row r="11640" s="1" customFormat="1" spans="6:16371">
      <c r="F11640" s="2"/>
      <c r="XEO11640" s="3"/>
      <c r="XEP11640" s="3"/>
      <c r="XEQ11640" s="3"/>
    </row>
    <row r="11641" s="1" customFormat="1" spans="6:16371">
      <c r="F11641" s="2"/>
      <c r="XEO11641" s="3"/>
      <c r="XEP11641" s="3"/>
      <c r="XEQ11641" s="3"/>
    </row>
    <row r="11642" s="1" customFormat="1" spans="6:16371">
      <c r="F11642" s="2"/>
      <c r="XEO11642" s="3"/>
      <c r="XEP11642" s="3"/>
      <c r="XEQ11642" s="3"/>
    </row>
    <row r="11643" s="1" customFormat="1" spans="6:16371">
      <c r="F11643" s="2"/>
      <c r="XEO11643" s="3"/>
      <c r="XEP11643" s="3"/>
      <c r="XEQ11643" s="3"/>
    </row>
    <row r="11644" s="1" customFormat="1" spans="6:16371">
      <c r="F11644" s="2"/>
      <c r="XEO11644" s="3"/>
      <c r="XEP11644" s="3"/>
      <c r="XEQ11644" s="3"/>
    </row>
    <row r="11645" s="1" customFormat="1" spans="6:16371">
      <c r="F11645" s="2"/>
      <c r="XEO11645" s="3"/>
      <c r="XEP11645" s="3"/>
      <c r="XEQ11645" s="3"/>
    </row>
    <row r="11646" s="1" customFormat="1" spans="6:16371">
      <c r="F11646" s="2"/>
      <c r="XEO11646" s="3"/>
      <c r="XEP11646" s="3"/>
      <c r="XEQ11646" s="3"/>
    </row>
    <row r="11647" s="1" customFormat="1" spans="6:16371">
      <c r="F11647" s="2"/>
      <c r="XEO11647" s="3"/>
      <c r="XEP11647" s="3"/>
      <c r="XEQ11647" s="3"/>
    </row>
    <row r="11648" s="1" customFormat="1" spans="6:16371">
      <c r="F11648" s="2"/>
      <c r="XEO11648" s="3"/>
      <c r="XEP11648" s="3"/>
      <c r="XEQ11648" s="3"/>
    </row>
    <row r="11649" s="1" customFormat="1" spans="6:16371">
      <c r="F11649" s="2"/>
      <c r="XEO11649" s="3"/>
      <c r="XEP11649" s="3"/>
      <c r="XEQ11649" s="3"/>
    </row>
    <row r="11650" s="1" customFormat="1" spans="6:16371">
      <c r="F11650" s="2"/>
      <c r="XEO11650" s="3"/>
      <c r="XEP11650" s="3"/>
      <c r="XEQ11650" s="3"/>
    </row>
    <row r="11651" s="1" customFormat="1" spans="6:16371">
      <c r="F11651" s="2"/>
      <c r="XEO11651" s="3"/>
      <c r="XEP11651" s="3"/>
      <c r="XEQ11651" s="3"/>
    </row>
    <row r="11652" s="1" customFormat="1" spans="6:16371">
      <c r="F11652" s="2"/>
      <c r="XEO11652" s="3"/>
      <c r="XEP11652" s="3"/>
      <c r="XEQ11652" s="3"/>
    </row>
    <row r="11653" s="1" customFormat="1" spans="6:16371">
      <c r="F11653" s="2"/>
      <c r="XEO11653" s="3"/>
      <c r="XEP11653" s="3"/>
      <c r="XEQ11653" s="3"/>
    </row>
    <row r="11654" s="1" customFormat="1" spans="6:16371">
      <c r="F11654" s="2"/>
      <c r="XEO11654" s="3"/>
      <c r="XEP11654" s="3"/>
      <c r="XEQ11654" s="3"/>
    </row>
    <row r="11655" s="1" customFormat="1" spans="6:16371">
      <c r="F11655" s="2"/>
      <c r="XEO11655" s="3"/>
      <c r="XEP11655" s="3"/>
      <c r="XEQ11655" s="3"/>
    </row>
    <row r="11656" s="1" customFormat="1" spans="6:16371">
      <c r="F11656" s="2"/>
      <c r="XEO11656" s="3"/>
      <c r="XEP11656" s="3"/>
      <c r="XEQ11656" s="3"/>
    </row>
    <row r="11657" s="1" customFormat="1" spans="6:16371">
      <c r="F11657" s="2"/>
      <c r="XEO11657" s="3"/>
      <c r="XEP11657" s="3"/>
      <c r="XEQ11657" s="3"/>
    </row>
    <row r="11658" s="1" customFormat="1" spans="6:16371">
      <c r="F11658" s="2"/>
      <c r="XEO11658" s="3"/>
      <c r="XEP11658" s="3"/>
      <c r="XEQ11658" s="3"/>
    </row>
    <row r="11659" s="1" customFormat="1" spans="6:16371">
      <c r="F11659" s="2"/>
      <c r="XEO11659" s="3"/>
      <c r="XEP11659" s="3"/>
      <c r="XEQ11659" s="3"/>
    </row>
    <row r="11660" s="1" customFormat="1" spans="6:16371">
      <c r="F11660" s="2"/>
      <c r="XEO11660" s="3"/>
      <c r="XEP11660" s="3"/>
      <c r="XEQ11660" s="3"/>
    </row>
    <row r="11661" s="1" customFormat="1" spans="6:16371">
      <c r="F11661" s="2"/>
      <c r="XEO11661" s="3"/>
      <c r="XEP11661" s="3"/>
      <c r="XEQ11661" s="3"/>
    </row>
    <row r="11662" s="1" customFormat="1" spans="6:16371">
      <c r="F11662" s="2"/>
      <c r="XEO11662" s="3"/>
      <c r="XEP11662" s="3"/>
      <c r="XEQ11662" s="3"/>
    </row>
    <row r="11663" s="1" customFormat="1" spans="6:16371">
      <c r="F11663" s="2"/>
      <c r="XEO11663" s="3"/>
      <c r="XEP11663" s="3"/>
      <c r="XEQ11663" s="3"/>
    </row>
    <row r="11664" s="1" customFormat="1" spans="6:16371">
      <c r="F11664" s="2"/>
      <c r="XEO11664" s="3"/>
      <c r="XEP11664" s="3"/>
      <c r="XEQ11664" s="3"/>
    </row>
    <row r="11665" s="1" customFormat="1" spans="6:16371">
      <c r="F11665" s="2"/>
      <c r="XEO11665" s="3"/>
      <c r="XEP11665" s="3"/>
      <c r="XEQ11665" s="3"/>
    </row>
    <row r="11666" s="1" customFormat="1" spans="6:16371">
      <c r="F11666" s="2"/>
      <c r="XEO11666" s="3"/>
      <c r="XEP11666" s="3"/>
      <c r="XEQ11666" s="3"/>
    </row>
    <row r="11667" s="1" customFormat="1" spans="6:16371">
      <c r="F11667" s="2"/>
      <c r="XEO11667" s="3"/>
      <c r="XEP11667" s="3"/>
      <c r="XEQ11667" s="3"/>
    </row>
    <row r="11668" s="1" customFormat="1" spans="6:16371">
      <c r="F11668" s="2"/>
      <c r="XEO11668" s="3"/>
      <c r="XEP11668" s="3"/>
      <c r="XEQ11668" s="3"/>
    </row>
    <row r="11669" s="1" customFormat="1" spans="6:16371">
      <c r="F11669" s="2"/>
      <c r="XEO11669" s="3"/>
      <c r="XEP11669" s="3"/>
      <c r="XEQ11669" s="3"/>
    </row>
    <row r="11670" s="1" customFormat="1" spans="6:16371">
      <c r="F11670" s="2"/>
      <c r="XEO11670" s="3"/>
      <c r="XEP11670" s="3"/>
      <c r="XEQ11670" s="3"/>
    </row>
    <row r="11671" s="1" customFormat="1" spans="6:16371">
      <c r="F11671" s="2"/>
      <c r="XEO11671" s="3"/>
      <c r="XEP11671" s="3"/>
      <c r="XEQ11671" s="3"/>
    </row>
    <row r="11672" s="1" customFormat="1" spans="6:16371">
      <c r="F11672" s="2"/>
      <c r="XEO11672" s="3"/>
      <c r="XEP11672" s="3"/>
      <c r="XEQ11672" s="3"/>
    </row>
    <row r="11673" s="1" customFormat="1" spans="6:16371">
      <c r="F11673" s="2"/>
      <c r="XEO11673" s="3"/>
      <c r="XEP11673" s="3"/>
      <c r="XEQ11673" s="3"/>
    </row>
    <row r="11674" s="1" customFormat="1" spans="6:16371">
      <c r="F11674" s="2"/>
      <c r="XEO11674" s="3"/>
      <c r="XEP11674" s="3"/>
      <c r="XEQ11674" s="3"/>
    </row>
    <row r="11675" s="1" customFormat="1" spans="6:16371">
      <c r="F11675" s="2"/>
      <c r="XEO11675" s="3"/>
      <c r="XEP11675" s="3"/>
      <c r="XEQ11675" s="3"/>
    </row>
    <row r="11676" s="1" customFormat="1" spans="6:16371">
      <c r="F11676" s="2"/>
      <c r="XEO11676" s="3"/>
      <c r="XEP11676" s="3"/>
      <c r="XEQ11676" s="3"/>
    </row>
    <row r="11677" s="1" customFormat="1" spans="6:16371">
      <c r="F11677" s="2"/>
      <c r="XEO11677" s="3"/>
      <c r="XEP11677" s="3"/>
      <c r="XEQ11677" s="3"/>
    </row>
    <row r="11678" s="1" customFormat="1" spans="6:16371">
      <c r="F11678" s="2"/>
      <c r="XEO11678" s="3"/>
      <c r="XEP11678" s="3"/>
      <c r="XEQ11678" s="3"/>
    </row>
    <row r="11679" s="1" customFormat="1" spans="6:16371">
      <c r="F11679" s="2"/>
      <c r="XEO11679" s="3"/>
      <c r="XEP11679" s="3"/>
      <c r="XEQ11679" s="3"/>
    </row>
    <row r="11680" s="1" customFormat="1" spans="6:16371">
      <c r="F11680" s="2"/>
      <c r="XEO11680" s="3"/>
      <c r="XEP11680" s="3"/>
      <c r="XEQ11680" s="3"/>
    </row>
    <row r="11681" s="1" customFormat="1" spans="6:16371">
      <c r="F11681" s="2"/>
      <c r="XEO11681" s="3"/>
      <c r="XEP11681" s="3"/>
      <c r="XEQ11681" s="3"/>
    </row>
    <row r="11682" s="1" customFormat="1" spans="6:16371">
      <c r="F11682" s="2"/>
      <c r="XEO11682" s="3"/>
      <c r="XEP11682" s="3"/>
      <c r="XEQ11682" s="3"/>
    </row>
    <row r="11683" s="1" customFormat="1" spans="6:16371">
      <c r="F11683" s="2"/>
      <c r="XEO11683" s="3"/>
      <c r="XEP11683" s="3"/>
      <c r="XEQ11683" s="3"/>
    </row>
    <row r="11684" s="1" customFormat="1" spans="6:16371">
      <c r="F11684" s="2"/>
      <c r="XEO11684" s="3"/>
      <c r="XEP11684" s="3"/>
      <c r="XEQ11684" s="3"/>
    </row>
    <row r="11685" s="1" customFormat="1" spans="6:16371">
      <c r="F11685" s="2"/>
      <c r="XEO11685" s="3"/>
      <c r="XEP11685" s="3"/>
      <c r="XEQ11685" s="3"/>
    </row>
    <row r="11686" s="1" customFormat="1" spans="6:16371">
      <c r="F11686" s="2"/>
      <c r="XEO11686" s="3"/>
      <c r="XEP11686" s="3"/>
      <c r="XEQ11686" s="3"/>
    </row>
    <row r="11687" s="1" customFormat="1" spans="6:16371">
      <c r="F11687" s="2"/>
      <c r="XEO11687" s="3"/>
      <c r="XEP11687" s="3"/>
      <c r="XEQ11687" s="3"/>
    </row>
    <row r="11688" s="1" customFormat="1" spans="6:16371">
      <c r="F11688" s="2"/>
      <c r="XEO11688" s="3"/>
      <c r="XEP11688" s="3"/>
      <c r="XEQ11688" s="3"/>
    </row>
    <row r="11689" s="1" customFormat="1" spans="6:16371">
      <c r="F11689" s="2"/>
      <c r="XEO11689" s="3"/>
      <c r="XEP11689" s="3"/>
      <c r="XEQ11689" s="3"/>
    </row>
    <row r="11690" s="1" customFormat="1" spans="6:16371">
      <c r="F11690" s="2"/>
      <c r="XEO11690" s="3"/>
      <c r="XEP11690" s="3"/>
      <c r="XEQ11690" s="3"/>
    </row>
    <row r="11691" s="1" customFormat="1" spans="6:16371">
      <c r="F11691" s="2"/>
      <c r="XEO11691" s="3"/>
      <c r="XEP11691" s="3"/>
      <c r="XEQ11691" s="3"/>
    </row>
    <row r="11692" s="1" customFormat="1" spans="6:16371">
      <c r="F11692" s="2"/>
      <c r="XEO11692" s="3"/>
      <c r="XEP11692" s="3"/>
      <c r="XEQ11692" s="3"/>
    </row>
    <row r="11693" s="1" customFormat="1" spans="6:16371">
      <c r="F11693" s="2"/>
      <c r="XEO11693" s="3"/>
      <c r="XEP11693" s="3"/>
      <c r="XEQ11693" s="3"/>
    </row>
    <row r="11694" s="1" customFormat="1" spans="6:16371">
      <c r="F11694" s="2"/>
      <c r="XEO11694" s="3"/>
      <c r="XEP11694" s="3"/>
      <c r="XEQ11694" s="3"/>
    </row>
    <row r="11695" s="1" customFormat="1" spans="6:16371">
      <c r="F11695" s="2"/>
      <c r="XEO11695" s="3"/>
      <c r="XEP11695" s="3"/>
      <c r="XEQ11695" s="3"/>
    </row>
    <row r="11696" s="1" customFormat="1" spans="6:16371">
      <c r="F11696" s="2"/>
      <c r="XEO11696" s="3"/>
      <c r="XEP11696" s="3"/>
      <c r="XEQ11696" s="3"/>
    </row>
    <row r="11697" s="1" customFormat="1" spans="6:16371">
      <c r="F11697" s="2"/>
      <c r="XEO11697" s="3"/>
      <c r="XEP11697" s="3"/>
      <c r="XEQ11697" s="3"/>
    </row>
    <row r="11698" s="1" customFormat="1" spans="6:16371">
      <c r="F11698" s="2"/>
      <c r="XEO11698" s="3"/>
      <c r="XEP11698" s="3"/>
      <c r="XEQ11698" s="3"/>
    </row>
    <row r="11699" s="1" customFormat="1" spans="6:16371">
      <c r="F11699" s="2"/>
      <c r="XEO11699" s="3"/>
      <c r="XEP11699" s="3"/>
      <c r="XEQ11699" s="3"/>
    </row>
    <row r="11700" s="1" customFormat="1" spans="6:16371">
      <c r="F11700" s="2"/>
      <c r="XEO11700" s="3"/>
      <c r="XEP11700" s="3"/>
      <c r="XEQ11700" s="3"/>
    </row>
    <row r="11701" s="1" customFormat="1" spans="6:16371">
      <c r="F11701" s="2"/>
      <c r="XEO11701" s="3"/>
      <c r="XEP11701" s="3"/>
      <c r="XEQ11701" s="3"/>
    </row>
    <row r="11702" s="1" customFormat="1" spans="6:16371">
      <c r="F11702" s="2"/>
      <c r="XEO11702" s="3"/>
      <c r="XEP11702" s="3"/>
      <c r="XEQ11702" s="3"/>
    </row>
    <row r="11703" s="1" customFormat="1" spans="6:16371">
      <c r="F11703" s="2"/>
      <c r="XEO11703" s="3"/>
      <c r="XEP11703" s="3"/>
      <c r="XEQ11703" s="3"/>
    </row>
    <row r="11704" s="1" customFormat="1" spans="6:16371">
      <c r="F11704" s="2"/>
      <c r="XEO11704" s="3"/>
      <c r="XEP11704" s="3"/>
      <c r="XEQ11704" s="3"/>
    </row>
    <row r="11705" s="1" customFormat="1" spans="6:16371">
      <c r="F11705" s="2"/>
      <c r="XEO11705" s="3"/>
      <c r="XEP11705" s="3"/>
      <c r="XEQ11705" s="3"/>
    </row>
    <row r="11706" s="1" customFormat="1" spans="6:16371">
      <c r="F11706" s="2"/>
      <c r="XEO11706" s="3"/>
      <c r="XEP11706" s="3"/>
      <c r="XEQ11706" s="3"/>
    </row>
    <row r="11707" s="1" customFormat="1" spans="6:16371">
      <c r="F11707" s="2"/>
      <c r="XEO11707" s="3"/>
      <c r="XEP11707" s="3"/>
      <c r="XEQ11707" s="3"/>
    </row>
    <row r="11708" s="1" customFormat="1" spans="6:16371">
      <c r="F11708" s="2"/>
      <c r="XEO11708" s="3"/>
      <c r="XEP11708" s="3"/>
      <c r="XEQ11708" s="3"/>
    </row>
    <row r="11709" s="1" customFormat="1" spans="6:16371">
      <c r="F11709" s="2"/>
      <c r="XEO11709" s="3"/>
      <c r="XEP11709" s="3"/>
      <c r="XEQ11709" s="3"/>
    </row>
    <row r="11710" s="1" customFormat="1" spans="6:16371">
      <c r="F11710" s="2"/>
      <c r="XEO11710" s="3"/>
      <c r="XEP11710" s="3"/>
      <c r="XEQ11710" s="3"/>
    </row>
    <row r="11711" s="1" customFormat="1" spans="6:16371">
      <c r="F11711" s="2"/>
      <c r="XEO11711" s="3"/>
      <c r="XEP11711" s="3"/>
      <c r="XEQ11711" s="3"/>
    </row>
    <row r="11712" s="1" customFormat="1" spans="6:16371">
      <c r="F11712" s="2"/>
      <c r="XEO11712" s="3"/>
      <c r="XEP11712" s="3"/>
      <c r="XEQ11712" s="3"/>
    </row>
    <row r="11713" s="1" customFormat="1" spans="6:16371">
      <c r="F11713" s="2"/>
      <c r="XEO11713" s="3"/>
      <c r="XEP11713" s="3"/>
      <c r="XEQ11713" s="3"/>
    </row>
    <row r="11714" s="1" customFormat="1" spans="6:16371">
      <c r="F11714" s="2"/>
      <c r="XEO11714" s="3"/>
      <c r="XEP11714" s="3"/>
      <c r="XEQ11714" s="3"/>
    </row>
    <row r="11715" s="1" customFormat="1" spans="6:16371">
      <c r="F11715" s="2"/>
      <c r="XEO11715" s="3"/>
      <c r="XEP11715" s="3"/>
      <c r="XEQ11715" s="3"/>
    </row>
    <row r="11716" s="1" customFormat="1" spans="6:16371">
      <c r="F11716" s="2"/>
      <c r="XEO11716" s="3"/>
      <c r="XEP11716" s="3"/>
      <c r="XEQ11716" s="3"/>
    </row>
    <row r="11717" s="1" customFormat="1" spans="6:16371">
      <c r="F11717" s="2"/>
      <c r="XEO11717" s="3"/>
      <c r="XEP11717" s="3"/>
      <c r="XEQ11717" s="3"/>
    </row>
    <row r="11718" s="1" customFormat="1" spans="6:16371">
      <c r="F11718" s="2"/>
      <c r="XEO11718" s="3"/>
      <c r="XEP11718" s="3"/>
      <c r="XEQ11718" s="3"/>
    </row>
    <row r="11719" s="1" customFormat="1" spans="6:16371">
      <c r="F11719" s="2"/>
      <c r="XEO11719" s="3"/>
      <c r="XEP11719" s="3"/>
      <c r="XEQ11719" s="3"/>
    </row>
    <row r="11720" s="1" customFormat="1" spans="6:16371">
      <c r="F11720" s="2"/>
      <c r="XEO11720" s="3"/>
      <c r="XEP11720" s="3"/>
      <c r="XEQ11720" s="3"/>
    </row>
    <row r="11721" s="1" customFormat="1" spans="6:16371">
      <c r="F11721" s="2"/>
      <c r="XEO11721" s="3"/>
      <c r="XEP11721" s="3"/>
      <c r="XEQ11721" s="3"/>
    </row>
    <row r="11722" s="1" customFormat="1" spans="6:16371">
      <c r="F11722" s="2"/>
      <c r="XEO11722" s="3"/>
      <c r="XEP11722" s="3"/>
      <c r="XEQ11722" s="3"/>
    </row>
    <row r="11723" s="1" customFormat="1" spans="6:16371">
      <c r="F11723" s="2"/>
      <c r="XEO11723" s="3"/>
      <c r="XEP11723" s="3"/>
      <c r="XEQ11723" s="3"/>
    </row>
    <row r="11724" s="1" customFormat="1" spans="6:16371">
      <c r="F11724" s="2"/>
      <c r="XEO11724" s="3"/>
      <c r="XEP11724" s="3"/>
      <c r="XEQ11724" s="3"/>
    </row>
    <row r="11725" s="1" customFormat="1" spans="6:16371">
      <c r="F11725" s="2"/>
      <c r="XEO11725" s="3"/>
      <c r="XEP11725" s="3"/>
      <c r="XEQ11725" s="3"/>
    </row>
    <row r="11726" s="1" customFormat="1" spans="6:16371">
      <c r="F11726" s="2"/>
      <c r="XEO11726" s="3"/>
      <c r="XEP11726" s="3"/>
      <c r="XEQ11726" s="3"/>
    </row>
    <row r="11727" s="1" customFormat="1" spans="6:16371">
      <c r="F11727" s="2"/>
      <c r="XEO11727" s="3"/>
      <c r="XEP11727" s="3"/>
      <c r="XEQ11727" s="3"/>
    </row>
    <row r="11728" s="1" customFormat="1" spans="6:16371">
      <c r="F11728" s="2"/>
      <c r="XEO11728" s="3"/>
      <c r="XEP11728" s="3"/>
      <c r="XEQ11728" s="3"/>
    </row>
    <row r="11729" s="1" customFormat="1" spans="6:16371">
      <c r="F11729" s="2"/>
      <c r="XEO11729" s="3"/>
      <c r="XEP11729" s="3"/>
      <c r="XEQ11729" s="3"/>
    </row>
    <row r="11730" s="1" customFormat="1" spans="6:16371">
      <c r="F11730" s="2"/>
      <c r="XEO11730" s="3"/>
      <c r="XEP11730" s="3"/>
      <c r="XEQ11730" s="3"/>
    </row>
    <row r="11731" s="1" customFormat="1" spans="6:16371">
      <c r="F11731" s="2"/>
      <c r="XEO11731" s="3"/>
      <c r="XEP11731" s="3"/>
      <c r="XEQ11731" s="3"/>
    </row>
    <row r="11732" s="1" customFormat="1" spans="6:16371">
      <c r="F11732" s="2"/>
      <c r="XEO11732" s="3"/>
      <c r="XEP11732" s="3"/>
      <c r="XEQ11732" s="3"/>
    </row>
    <row r="11733" s="1" customFormat="1" spans="6:16371">
      <c r="F11733" s="2"/>
      <c r="XEO11733" s="3"/>
      <c r="XEP11733" s="3"/>
      <c r="XEQ11733" s="3"/>
    </row>
    <row r="11734" s="1" customFormat="1" spans="6:16371">
      <c r="F11734" s="2"/>
      <c r="XEO11734" s="3"/>
      <c r="XEP11734" s="3"/>
      <c r="XEQ11734" s="3"/>
    </row>
    <row r="11735" s="1" customFormat="1" spans="6:16371">
      <c r="F11735" s="2"/>
      <c r="XEO11735" s="3"/>
      <c r="XEP11735" s="3"/>
      <c r="XEQ11735" s="3"/>
    </row>
    <row r="11736" s="1" customFormat="1" spans="6:16371">
      <c r="F11736" s="2"/>
      <c r="XEO11736" s="3"/>
      <c r="XEP11736" s="3"/>
      <c r="XEQ11736" s="3"/>
    </row>
    <row r="11737" s="1" customFormat="1" spans="6:16371">
      <c r="F11737" s="2"/>
      <c r="XEO11737" s="3"/>
      <c r="XEP11737" s="3"/>
      <c r="XEQ11737" s="3"/>
    </row>
    <row r="11738" s="1" customFormat="1" spans="6:16371">
      <c r="F11738" s="2"/>
      <c r="XEO11738" s="3"/>
      <c r="XEP11738" s="3"/>
      <c r="XEQ11738" s="3"/>
    </row>
    <row r="11739" s="1" customFormat="1" spans="6:16371">
      <c r="F11739" s="2"/>
      <c r="XEO11739" s="3"/>
      <c r="XEP11739" s="3"/>
      <c r="XEQ11739" s="3"/>
    </row>
    <row r="11740" s="1" customFormat="1" spans="6:16371">
      <c r="F11740" s="2"/>
      <c r="XEO11740" s="3"/>
      <c r="XEP11740" s="3"/>
      <c r="XEQ11740" s="3"/>
    </row>
    <row r="11741" s="1" customFormat="1" spans="6:16371">
      <c r="F11741" s="2"/>
      <c r="XEO11741" s="3"/>
      <c r="XEP11741" s="3"/>
      <c r="XEQ11741" s="3"/>
    </row>
    <row r="11742" s="1" customFormat="1" spans="6:16371">
      <c r="F11742" s="2"/>
      <c r="XEO11742" s="3"/>
      <c r="XEP11742" s="3"/>
      <c r="XEQ11742" s="3"/>
    </row>
    <row r="11743" s="1" customFormat="1" spans="6:16371">
      <c r="F11743" s="2"/>
      <c r="XEO11743" s="3"/>
      <c r="XEP11743" s="3"/>
      <c r="XEQ11743" s="3"/>
    </row>
    <row r="11744" s="1" customFormat="1" spans="6:16371">
      <c r="F11744" s="2"/>
      <c r="XEO11744" s="3"/>
      <c r="XEP11744" s="3"/>
      <c r="XEQ11744" s="3"/>
    </row>
    <row r="11745" s="1" customFormat="1" spans="6:16371">
      <c r="F11745" s="2"/>
      <c r="XEO11745" s="3"/>
      <c r="XEP11745" s="3"/>
      <c r="XEQ11745" s="3"/>
    </row>
    <row r="11746" s="1" customFormat="1" spans="6:16371">
      <c r="F11746" s="2"/>
      <c r="XEO11746" s="3"/>
      <c r="XEP11746" s="3"/>
      <c r="XEQ11746" s="3"/>
    </row>
    <row r="11747" s="1" customFormat="1" spans="6:16371">
      <c r="F11747" s="2"/>
      <c r="XEO11747" s="3"/>
      <c r="XEP11747" s="3"/>
      <c r="XEQ11747" s="3"/>
    </row>
    <row r="11748" s="1" customFormat="1" spans="6:16371">
      <c r="F11748" s="2"/>
      <c r="XEO11748" s="3"/>
      <c r="XEP11748" s="3"/>
      <c r="XEQ11748" s="3"/>
    </row>
    <row r="11749" s="1" customFormat="1" spans="6:16371">
      <c r="F11749" s="2"/>
      <c r="XEO11749" s="3"/>
      <c r="XEP11749" s="3"/>
      <c r="XEQ11749" s="3"/>
    </row>
    <row r="11750" s="1" customFormat="1" spans="6:16371">
      <c r="F11750" s="2"/>
      <c r="XEO11750" s="3"/>
      <c r="XEP11750" s="3"/>
      <c r="XEQ11750" s="3"/>
    </row>
    <row r="11751" s="1" customFormat="1" spans="6:16371">
      <c r="F11751" s="2"/>
      <c r="XEO11751" s="3"/>
      <c r="XEP11751" s="3"/>
      <c r="XEQ11751" s="3"/>
    </row>
    <row r="11752" s="1" customFormat="1" spans="6:16371">
      <c r="F11752" s="2"/>
      <c r="XEO11752" s="3"/>
      <c r="XEP11752" s="3"/>
      <c r="XEQ11752" s="3"/>
    </row>
    <row r="11753" s="1" customFormat="1" spans="6:16371">
      <c r="F11753" s="2"/>
      <c r="XEO11753" s="3"/>
      <c r="XEP11753" s="3"/>
      <c r="XEQ11753" s="3"/>
    </row>
    <row r="11754" s="1" customFormat="1" spans="6:16371">
      <c r="F11754" s="2"/>
      <c r="XEO11754" s="3"/>
      <c r="XEP11754" s="3"/>
      <c r="XEQ11754" s="3"/>
    </row>
    <row r="11755" s="1" customFormat="1" spans="6:16371">
      <c r="F11755" s="2"/>
      <c r="XEO11755" s="3"/>
      <c r="XEP11755" s="3"/>
      <c r="XEQ11755" s="3"/>
    </row>
    <row r="11756" s="1" customFormat="1" spans="6:16371">
      <c r="F11756" s="2"/>
      <c r="XEO11756" s="3"/>
      <c r="XEP11756" s="3"/>
      <c r="XEQ11756" s="3"/>
    </row>
    <row r="11757" s="1" customFormat="1" spans="6:16371">
      <c r="F11757" s="2"/>
      <c r="XEO11757" s="3"/>
      <c r="XEP11757" s="3"/>
      <c r="XEQ11757" s="3"/>
    </row>
    <row r="11758" s="1" customFormat="1" spans="6:16371">
      <c r="F11758" s="2"/>
      <c r="XEO11758" s="3"/>
      <c r="XEP11758" s="3"/>
      <c r="XEQ11758" s="3"/>
    </row>
    <row r="11759" s="1" customFormat="1" spans="6:16371">
      <c r="F11759" s="2"/>
      <c r="XEO11759" s="3"/>
      <c r="XEP11759" s="3"/>
      <c r="XEQ11759" s="3"/>
    </row>
    <row r="11760" s="1" customFormat="1" spans="6:16371">
      <c r="F11760" s="2"/>
      <c r="XEO11760" s="3"/>
      <c r="XEP11760" s="3"/>
      <c r="XEQ11760" s="3"/>
    </row>
    <row r="11761" s="1" customFormat="1" spans="6:16371">
      <c r="F11761" s="2"/>
      <c r="XEO11761" s="3"/>
      <c r="XEP11761" s="3"/>
      <c r="XEQ11761" s="3"/>
    </row>
    <row r="11762" s="1" customFormat="1" spans="6:16371">
      <c r="F11762" s="2"/>
      <c r="XEO11762" s="3"/>
      <c r="XEP11762" s="3"/>
      <c r="XEQ11762" s="3"/>
    </row>
    <row r="11763" s="1" customFormat="1" spans="6:16371">
      <c r="F11763" s="2"/>
      <c r="XEO11763" s="3"/>
      <c r="XEP11763" s="3"/>
      <c r="XEQ11763" s="3"/>
    </row>
    <row r="11764" s="1" customFormat="1" spans="6:16371">
      <c r="F11764" s="2"/>
      <c r="XEO11764" s="3"/>
      <c r="XEP11764" s="3"/>
      <c r="XEQ11764" s="3"/>
    </row>
    <row r="11765" s="1" customFormat="1" spans="6:16371">
      <c r="F11765" s="2"/>
      <c r="XEO11765" s="3"/>
      <c r="XEP11765" s="3"/>
      <c r="XEQ11765" s="3"/>
    </row>
    <row r="11766" s="1" customFormat="1" spans="6:16371">
      <c r="F11766" s="2"/>
      <c r="XEO11766" s="3"/>
      <c r="XEP11766" s="3"/>
      <c r="XEQ11766" s="3"/>
    </row>
    <row r="11767" s="1" customFormat="1" spans="6:16371">
      <c r="F11767" s="2"/>
      <c r="XEO11767" s="3"/>
      <c r="XEP11767" s="3"/>
      <c r="XEQ11767" s="3"/>
    </row>
    <row r="11768" s="1" customFormat="1" spans="6:16371">
      <c r="F11768" s="2"/>
      <c r="XEO11768" s="3"/>
      <c r="XEP11768" s="3"/>
      <c r="XEQ11768" s="3"/>
    </row>
    <row r="11769" s="1" customFormat="1" spans="6:16371">
      <c r="F11769" s="2"/>
      <c r="XEO11769" s="3"/>
      <c r="XEP11769" s="3"/>
      <c r="XEQ11769" s="3"/>
    </row>
    <row r="11770" s="1" customFormat="1" spans="6:16371">
      <c r="F11770" s="2"/>
      <c r="XEO11770" s="3"/>
      <c r="XEP11770" s="3"/>
      <c r="XEQ11770" s="3"/>
    </row>
    <row r="11771" s="1" customFormat="1" spans="6:16371">
      <c r="F11771" s="2"/>
      <c r="XEO11771" s="3"/>
      <c r="XEP11771" s="3"/>
      <c r="XEQ11771" s="3"/>
    </row>
    <row r="11772" s="1" customFormat="1" spans="6:16371">
      <c r="F11772" s="2"/>
      <c r="XEO11772" s="3"/>
      <c r="XEP11772" s="3"/>
      <c r="XEQ11772" s="3"/>
    </row>
    <row r="11773" s="1" customFormat="1" spans="6:16371">
      <c r="F11773" s="2"/>
      <c r="XEO11773" s="3"/>
      <c r="XEP11773" s="3"/>
      <c r="XEQ11773" s="3"/>
    </row>
    <row r="11774" s="1" customFormat="1" spans="6:16371">
      <c r="F11774" s="2"/>
      <c r="XEO11774" s="3"/>
      <c r="XEP11774" s="3"/>
      <c r="XEQ11774" s="3"/>
    </row>
    <row r="11775" s="1" customFormat="1" spans="6:16371">
      <c r="F11775" s="2"/>
      <c r="XEO11775" s="3"/>
      <c r="XEP11775" s="3"/>
      <c r="XEQ11775" s="3"/>
    </row>
    <row r="11776" s="1" customFormat="1" spans="6:16371">
      <c r="F11776" s="2"/>
      <c r="XEO11776" s="3"/>
      <c r="XEP11776" s="3"/>
      <c r="XEQ11776" s="3"/>
    </row>
    <row r="11777" s="1" customFormat="1" spans="6:16371">
      <c r="F11777" s="2"/>
      <c r="XEO11777" s="3"/>
      <c r="XEP11777" s="3"/>
      <c r="XEQ11777" s="3"/>
    </row>
    <row r="11778" s="1" customFormat="1" spans="6:16371">
      <c r="F11778" s="2"/>
      <c r="XEO11778" s="3"/>
      <c r="XEP11778" s="3"/>
      <c r="XEQ11778" s="3"/>
    </row>
    <row r="11779" s="1" customFormat="1" spans="6:16371">
      <c r="F11779" s="2"/>
      <c r="XEO11779" s="3"/>
      <c r="XEP11779" s="3"/>
      <c r="XEQ11779" s="3"/>
    </row>
    <row r="11780" s="1" customFormat="1" spans="6:16371">
      <c r="F11780" s="2"/>
      <c r="XEO11780" s="3"/>
      <c r="XEP11780" s="3"/>
      <c r="XEQ11780" s="3"/>
    </row>
    <row r="11781" s="1" customFormat="1" spans="6:16371">
      <c r="F11781" s="2"/>
      <c r="XEO11781" s="3"/>
      <c r="XEP11781" s="3"/>
      <c r="XEQ11781" s="3"/>
    </row>
    <row r="11782" s="1" customFormat="1" spans="6:16371">
      <c r="F11782" s="2"/>
      <c r="XEO11782" s="3"/>
      <c r="XEP11782" s="3"/>
      <c r="XEQ11782" s="3"/>
    </row>
    <row r="11783" s="1" customFormat="1" spans="6:16371">
      <c r="F11783" s="2"/>
      <c r="XEO11783" s="3"/>
      <c r="XEP11783" s="3"/>
      <c r="XEQ11783" s="3"/>
    </row>
    <row r="11784" s="1" customFormat="1" spans="6:16371">
      <c r="F11784" s="2"/>
      <c r="XEO11784" s="3"/>
      <c r="XEP11784" s="3"/>
      <c r="XEQ11784" s="3"/>
    </row>
    <row r="11785" s="1" customFormat="1" spans="6:16371">
      <c r="F11785" s="2"/>
      <c r="XEO11785" s="3"/>
      <c r="XEP11785" s="3"/>
      <c r="XEQ11785" s="3"/>
    </row>
    <row r="11786" s="1" customFormat="1" spans="6:16371">
      <c r="F11786" s="2"/>
      <c r="XEO11786" s="3"/>
      <c r="XEP11786" s="3"/>
      <c r="XEQ11786" s="3"/>
    </row>
    <row r="11787" s="1" customFormat="1" spans="6:16371">
      <c r="F11787" s="2"/>
      <c r="XEO11787" s="3"/>
      <c r="XEP11787" s="3"/>
      <c r="XEQ11787" s="3"/>
    </row>
    <row r="11788" s="1" customFormat="1" spans="6:16371">
      <c r="F11788" s="2"/>
      <c r="XEO11788" s="3"/>
      <c r="XEP11788" s="3"/>
      <c r="XEQ11788" s="3"/>
    </row>
    <row r="11789" s="1" customFormat="1" spans="6:16371">
      <c r="F11789" s="2"/>
      <c r="XEO11789" s="3"/>
      <c r="XEP11789" s="3"/>
      <c r="XEQ11789" s="3"/>
    </row>
    <row r="11790" s="1" customFormat="1" spans="6:16371">
      <c r="F11790" s="2"/>
      <c r="XEO11790" s="3"/>
      <c r="XEP11790" s="3"/>
      <c r="XEQ11790" s="3"/>
    </row>
    <row r="11791" s="1" customFormat="1" spans="6:16371">
      <c r="F11791" s="2"/>
      <c r="XEO11791" s="3"/>
      <c r="XEP11791" s="3"/>
      <c r="XEQ11791" s="3"/>
    </row>
    <row r="11792" s="1" customFormat="1" spans="6:16371">
      <c r="F11792" s="2"/>
      <c r="XEO11792" s="3"/>
      <c r="XEP11792" s="3"/>
      <c r="XEQ11792" s="3"/>
    </row>
    <row r="11793" s="1" customFormat="1" spans="6:16371">
      <c r="F11793" s="2"/>
      <c r="XEO11793" s="3"/>
      <c r="XEP11793" s="3"/>
      <c r="XEQ11793" s="3"/>
    </row>
    <row r="11794" s="1" customFormat="1" spans="6:16371">
      <c r="F11794" s="2"/>
      <c r="XEO11794" s="3"/>
      <c r="XEP11794" s="3"/>
      <c r="XEQ11794" s="3"/>
    </row>
    <row r="11795" s="1" customFormat="1" spans="6:16371">
      <c r="F11795" s="2"/>
      <c r="XEO11795" s="3"/>
      <c r="XEP11795" s="3"/>
      <c r="XEQ11795" s="3"/>
    </row>
    <row r="11796" s="1" customFormat="1" spans="6:16371">
      <c r="F11796" s="2"/>
      <c r="XEO11796" s="3"/>
      <c r="XEP11796" s="3"/>
      <c r="XEQ11796" s="3"/>
    </row>
    <row r="11797" s="1" customFormat="1" spans="6:16371">
      <c r="F11797" s="2"/>
      <c r="XEO11797" s="3"/>
      <c r="XEP11797" s="3"/>
      <c r="XEQ11797" s="3"/>
    </row>
    <row r="11798" s="1" customFormat="1" spans="6:16371">
      <c r="F11798" s="2"/>
      <c r="XEO11798" s="3"/>
      <c r="XEP11798" s="3"/>
      <c r="XEQ11798" s="3"/>
    </row>
    <row r="11799" s="1" customFormat="1" spans="6:16371">
      <c r="F11799" s="2"/>
      <c r="XEO11799" s="3"/>
      <c r="XEP11799" s="3"/>
      <c r="XEQ11799" s="3"/>
    </row>
    <row r="11800" s="1" customFormat="1" spans="6:16371">
      <c r="F11800" s="2"/>
      <c r="XEO11800" s="3"/>
      <c r="XEP11800" s="3"/>
      <c r="XEQ11800" s="3"/>
    </row>
    <row r="11801" s="1" customFormat="1" spans="6:16371">
      <c r="F11801" s="2"/>
      <c r="XEO11801" s="3"/>
      <c r="XEP11801" s="3"/>
      <c r="XEQ11801" s="3"/>
    </row>
    <row r="11802" s="1" customFormat="1" spans="6:16371">
      <c r="F11802" s="2"/>
      <c r="XEO11802" s="3"/>
      <c r="XEP11802" s="3"/>
      <c r="XEQ11802" s="3"/>
    </row>
    <row r="11803" s="1" customFormat="1" spans="6:16371">
      <c r="F11803" s="2"/>
      <c r="XEO11803" s="3"/>
      <c r="XEP11803" s="3"/>
      <c r="XEQ11803" s="3"/>
    </row>
    <row r="11804" s="1" customFormat="1" spans="6:16371">
      <c r="F11804" s="2"/>
      <c r="XEO11804" s="3"/>
      <c r="XEP11804" s="3"/>
      <c r="XEQ11804" s="3"/>
    </row>
    <row r="11805" s="1" customFormat="1" spans="6:16371">
      <c r="F11805" s="2"/>
      <c r="XEO11805" s="3"/>
      <c r="XEP11805" s="3"/>
      <c r="XEQ11805" s="3"/>
    </row>
    <row r="11806" s="1" customFormat="1" spans="6:16371">
      <c r="F11806" s="2"/>
      <c r="XEO11806" s="3"/>
      <c r="XEP11806" s="3"/>
      <c r="XEQ11806" s="3"/>
    </row>
    <row r="11807" s="1" customFormat="1" spans="6:16371">
      <c r="F11807" s="2"/>
      <c r="XEO11807" s="3"/>
      <c r="XEP11807" s="3"/>
      <c r="XEQ11807" s="3"/>
    </row>
    <row r="11808" s="1" customFormat="1" spans="6:16371">
      <c r="F11808" s="2"/>
      <c r="XEO11808" s="3"/>
      <c r="XEP11808" s="3"/>
      <c r="XEQ11808" s="3"/>
    </row>
    <row r="11809" s="1" customFormat="1" spans="6:16371">
      <c r="F11809" s="2"/>
      <c r="XEO11809" s="3"/>
      <c r="XEP11809" s="3"/>
      <c r="XEQ11809" s="3"/>
    </row>
    <row r="11810" s="1" customFormat="1" spans="6:16371">
      <c r="F11810" s="2"/>
      <c r="XEO11810" s="3"/>
      <c r="XEP11810" s="3"/>
      <c r="XEQ11810" s="3"/>
    </row>
    <row r="11811" s="1" customFormat="1" spans="6:16371">
      <c r="F11811" s="2"/>
      <c r="XEO11811" s="3"/>
      <c r="XEP11811" s="3"/>
      <c r="XEQ11811" s="3"/>
    </row>
    <row r="11812" s="1" customFormat="1" spans="6:16371">
      <c r="F11812" s="2"/>
      <c r="XEO11812" s="3"/>
      <c r="XEP11812" s="3"/>
      <c r="XEQ11812" s="3"/>
    </row>
    <row r="11813" s="1" customFormat="1" spans="6:16371">
      <c r="F11813" s="2"/>
      <c r="XEO11813" s="3"/>
      <c r="XEP11813" s="3"/>
      <c r="XEQ11813" s="3"/>
    </row>
    <row r="11814" s="1" customFormat="1" spans="6:16371">
      <c r="F11814" s="2"/>
      <c r="XEO11814" s="3"/>
      <c r="XEP11814" s="3"/>
      <c r="XEQ11814" s="3"/>
    </row>
    <row r="11815" s="1" customFormat="1" spans="6:16371">
      <c r="F11815" s="2"/>
      <c r="XEO11815" s="3"/>
      <c r="XEP11815" s="3"/>
      <c r="XEQ11815" s="3"/>
    </row>
    <row r="11816" s="1" customFormat="1" spans="6:16371">
      <c r="F11816" s="2"/>
      <c r="XEO11816" s="3"/>
      <c r="XEP11816" s="3"/>
      <c r="XEQ11816" s="3"/>
    </row>
    <row r="11817" s="1" customFormat="1" spans="6:16371">
      <c r="F11817" s="2"/>
      <c r="XEO11817" s="3"/>
      <c r="XEP11817" s="3"/>
      <c r="XEQ11817" s="3"/>
    </row>
    <row r="11818" s="1" customFormat="1" spans="6:16371">
      <c r="F11818" s="2"/>
      <c r="XEO11818" s="3"/>
      <c r="XEP11818" s="3"/>
      <c r="XEQ11818" s="3"/>
    </row>
    <row r="11819" s="1" customFormat="1" spans="6:16371">
      <c r="F11819" s="2"/>
      <c r="XEO11819" s="3"/>
      <c r="XEP11819" s="3"/>
      <c r="XEQ11819" s="3"/>
    </row>
    <row r="11820" s="1" customFormat="1" spans="6:16371">
      <c r="F11820" s="2"/>
      <c r="XEO11820" s="3"/>
      <c r="XEP11820" s="3"/>
      <c r="XEQ11820" s="3"/>
    </row>
    <row r="11821" s="1" customFormat="1" spans="6:16371">
      <c r="F11821" s="2"/>
      <c r="XEO11821" s="3"/>
      <c r="XEP11821" s="3"/>
      <c r="XEQ11821" s="3"/>
    </row>
    <row r="11822" s="1" customFormat="1" spans="6:16371">
      <c r="F11822" s="2"/>
      <c r="XEO11822" s="3"/>
      <c r="XEP11822" s="3"/>
      <c r="XEQ11822" s="3"/>
    </row>
    <row r="11823" s="1" customFormat="1" spans="6:16371">
      <c r="F11823" s="2"/>
      <c r="XEO11823" s="3"/>
      <c r="XEP11823" s="3"/>
      <c r="XEQ11823" s="3"/>
    </row>
    <row r="11824" s="1" customFormat="1" spans="6:16371">
      <c r="F11824" s="2"/>
      <c r="XEO11824" s="3"/>
      <c r="XEP11824" s="3"/>
      <c r="XEQ11824" s="3"/>
    </row>
    <row r="11825" s="1" customFormat="1" spans="6:16371">
      <c r="F11825" s="2"/>
      <c r="XEO11825" s="3"/>
      <c r="XEP11825" s="3"/>
      <c r="XEQ11825" s="3"/>
    </row>
    <row r="11826" s="1" customFormat="1" spans="6:16371">
      <c r="F11826" s="2"/>
      <c r="XEO11826" s="3"/>
      <c r="XEP11826" s="3"/>
      <c r="XEQ11826" s="3"/>
    </row>
    <row r="11827" s="1" customFormat="1" spans="6:16371">
      <c r="F11827" s="2"/>
      <c r="XEO11827" s="3"/>
      <c r="XEP11827" s="3"/>
      <c r="XEQ11827" s="3"/>
    </row>
    <row r="11828" s="1" customFormat="1" spans="6:16371">
      <c r="F11828" s="2"/>
      <c r="XEO11828" s="3"/>
      <c r="XEP11828" s="3"/>
      <c r="XEQ11828" s="3"/>
    </row>
    <row r="11829" s="1" customFormat="1" spans="6:16371">
      <c r="F11829" s="2"/>
      <c r="XEO11829" s="3"/>
      <c r="XEP11829" s="3"/>
      <c r="XEQ11829" s="3"/>
    </row>
    <row r="11830" s="1" customFormat="1" spans="6:16371">
      <c r="F11830" s="2"/>
      <c r="XEO11830" s="3"/>
      <c r="XEP11830" s="3"/>
      <c r="XEQ11830" s="3"/>
    </row>
    <row r="11831" s="1" customFormat="1" spans="6:16371">
      <c r="F11831" s="2"/>
      <c r="XEO11831" s="3"/>
      <c r="XEP11831" s="3"/>
      <c r="XEQ11831" s="3"/>
    </row>
    <row r="11832" s="1" customFormat="1" spans="6:16371">
      <c r="F11832" s="2"/>
      <c r="XEO11832" s="3"/>
      <c r="XEP11832" s="3"/>
      <c r="XEQ11832" s="3"/>
    </row>
    <row r="11833" s="1" customFormat="1" spans="6:16371">
      <c r="F11833" s="2"/>
      <c r="XEO11833" s="3"/>
      <c r="XEP11833" s="3"/>
      <c r="XEQ11833" s="3"/>
    </row>
    <row r="11834" s="1" customFormat="1" spans="6:16371">
      <c r="F11834" s="2"/>
      <c r="XEO11834" s="3"/>
      <c r="XEP11834" s="3"/>
      <c r="XEQ11834" s="3"/>
    </row>
    <row r="11835" s="1" customFormat="1" spans="6:16371">
      <c r="F11835" s="2"/>
      <c r="XEO11835" s="3"/>
      <c r="XEP11835" s="3"/>
      <c r="XEQ11835" s="3"/>
    </row>
    <row r="11836" s="1" customFormat="1" spans="6:16371">
      <c r="F11836" s="2"/>
      <c r="XEO11836" s="3"/>
      <c r="XEP11836" s="3"/>
      <c r="XEQ11836" s="3"/>
    </row>
    <row r="11837" s="1" customFormat="1" spans="6:16371">
      <c r="F11837" s="2"/>
      <c r="XEO11837" s="3"/>
      <c r="XEP11837" s="3"/>
      <c r="XEQ11837" s="3"/>
    </row>
    <row r="11838" s="1" customFormat="1" spans="6:16371">
      <c r="F11838" s="2"/>
      <c r="XEO11838" s="3"/>
      <c r="XEP11838" s="3"/>
      <c r="XEQ11838" s="3"/>
    </row>
    <row r="11839" s="1" customFormat="1" spans="6:16371">
      <c r="F11839" s="2"/>
      <c r="XEO11839" s="3"/>
      <c r="XEP11839" s="3"/>
      <c r="XEQ11839" s="3"/>
    </row>
    <row r="11840" s="1" customFormat="1" spans="6:16371">
      <c r="F11840" s="2"/>
      <c r="XEO11840" s="3"/>
      <c r="XEP11840" s="3"/>
      <c r="XEQ11840" s="3"/>
    </row>
    <row r="11841" s="1" customFormat="1" spans="6:16371">
      <c r="F11841" s="2"/>
      <c r="XEO11841" s="3"/>
      <c r="XEP11841" s="3"/>
      <c r="XEQ11841" s="3"/>
    </row>
    <row r="11842" s="1" customFormat="1" spans="6:16371">
      <c r="F11842" s="2"/>
      <c r="XEO11842" s="3"/>
      <c r="XEP11842" s="3"/>
      <c r="XEQ11842" s="3"/>
    </row>
    <row r="11843" s="1" customFormat="1" spans="6:16371">
      <c r="F11843" s="2"/>
      <c r="XEO11843" s="3"/>
      <c r="XEP11843" s="3"/>
      <c r="XEQ11843" s="3"/>
    </row>
    <row r="11844" s="1" customFormat="1" spans="6:16371">
      <c r="F11844" s="2"/>
      <c r="XEO11844" s="3"/>
      <c r="XEP11844" s="3"/>
      <c r="XEQ11844" s="3"/>
    </row>
    <row r="11845" s="1" customFormat="1" spans="6:16371">
      <c r="F11845" s="2"/>
      <c r="XEO11845" s="3"/>
      <c r="XEP11845" s="3"/>
      <c r="XEQ11845" s="3"/>
    </row>
    <row r="11846" s="1" customFormat="1" spans="6:16371">
      <c r="F11846" s="2"/>
      <c r="XEO11846" s="3"/>
      <c r="XEP11846" s="3"/>
      <c r="XEQ11846" s="3"/>
    </row>
    <row r="11847" s="1" customFormat="1" spans="6:16371">
      <c r="F11847" s="2"/>
      <c r="XEO11847" s="3"/>
      <c r="XEP11847" s="3"/>
      <c r="XEQ11847" s="3"/>
    </row>
    <row r="11848" s="1" customFormat="1" spans="6:16371">
      <c r="F11848" s="2"/>
      <c r="XEO11848" s="3"/>
      <c r="XEP11848" s="3"/>
      <c r="XEQ11848" s="3"/>
    </row>
    <row r="11849" s="1" customFormat="1" spans="6:16371">
      <c r="F11849" s="2"/>
      <c r="XEO11849" s="3"/>
      <c r="XEP11849" s="3"/>
      <c r="XEQ11849" s="3"/>
    </row>
    <row r="11850" s="1" customFormat="1" spans="6:16371">
      <c r="F11850" s="2"/>
      <c r="XEO11850" s="3"/>
      <c r="XEP11850" s="3"/>
      <c r="XEQ11850" s="3"/>
    </row>
    <row r="11851" s="1" customFormat="1" spans="6:16371">
      <c r="F11851" s="2"/>
      <c r="XEO11851" s="3"/>
      <c r="XEP11851" s="3"/>
      <c r="XEQ11851" s="3"/>
    </row>
    <row r="11852" s="1" customFormat="1" spans="6:16371">
      <c r="F11852" s="2"/>
      <c r="XEO11852" s="3"/>
      <c r="XEP11852" s="3"/>
      <c r="XEQ11852" s="3"/>
    </row>
    <row r="11853" s="1" customFormat="1" spans="6:16371">
      <c r="F11853" s="2"/>
      <c r="XEO11853" s="3"/>
      <c r="XEP11853" s="3"/>
      <c r="XEQ11853" s="3"/>
    </row>
    <row r="11854" s="1" customFormat="1" spans="6:16371">
      <c r="F11854" s="2"/>
      <c r="XEO11854" s="3"/>
      <c r="XEP11854" s="3"/>
      <c r="XEQ11854" s="3"/>
    </row>
    <row r="11855" s="1" customFormat="1" spans="6:16371">
      <c r="F11855" s="2"/>
      <c r="XEO11855" s="3"/>
      <c r="XEP11855" s="3"/>
      <c r="XEQ11855" s="3"/>
    </row>
    <row r="11856" s="1" customFormat="1" spans="6:16371">
      <c r="F11856" s="2"/>
      <c r="XEO11856" s="3"/>
      <c r="XEP11856" s="3"/>
      <c r="XEQ11856" s="3"/>
    </row>
    <row r="11857" s="1" customFormat="1" spans="6:16371">
      <c r="F11857" s="2"/>
      <c r="XEO11857" s="3"/>
      <c r="XEP11857" s="3"/>
      <c r="XEQ11857" s="3"/>
    </row>
    <row r="11858" s="1" customFormat="1" spans="6:16371">
      <c r="F11858" s="2"/>
      <c r="XEO11858" s="3"/>
      <c r="XEP11858" s="3"/>
      <c r="XEQ11858" s="3"/>
    </row>
    <row r="11859" s="1" customFormat="1" spans="6:16371">
      <c r="F11859" s="2"/>
      <c r="XEO11859" s="3"/>
      <c r="XEP11859" s="3"/>
      <c r="XEQ11859" s="3"/>
    </row>
    <row r="11860" s="1" customFormat="1" spans="6:16371">
      <c r="F11860" s="2"/>
      <c r="XEO11860" s="3"/>
      <c r="XEP11860" s="3"/>
      <c r="XEQ11860" s="3"/>
    </row>
    <row r="11861" s="1" customFormat="1" spans="6:16371">
      <c r="F11861" s="2"/>
      <c r="XEO11861" s="3"/>
      <c r="XEP11861" s="3"/>
      <c r="XEQ11861" s="3"/>
    </row>
    <row r="11862" s="1" customFormat="1" spans="6:16371">
      <c r="F11862" s="2"/>
      <c r="XEO11862" s="3"/>
      <c r="XEP11862" s="3"/>
      <c r="XEQ11862" s="3"/>
    </row>
    <row r="11863" s="1" customFormat="1" spans="6:16371">
      <c r="F11863" s="2"/>
      <c r="XEO11863" s="3"/>
      <c r="XEP11863" s="3"/>
      <c r="XEQ11863" s="3"/>
    </row>
    <row r="11864" s="1" customFormat="1" spans="6:16371">
      <c r="F11864" s="2"/>
      <c r="XEO11864" s="3"/>
      <c r="XEP11864" s="3"/>
      <c r="XEQ11864" s="3"/>
    </row>
    <row r="11865" s="1" customFormat="1" spans="6:16371">
      <c r="F11865" s="2"/>
      <c r="XEO11865" s="3"/>
      <c r="XEP11865" s="3"/>
      <c r="XEQ11865" s="3"/>
    </row>
    <row r="11866" s="1" customFormat="1" spans="6:16371">
      <c r="F11866" s="2"/>
      <c r="XEO11866" s="3"/>
      <c r="XEP11866" s="3"/>
      <c r="XEQ11866" s="3"/>
    </row>
    <row r="11867" s="1" customFormat="1" spans="6:16371">
      <c r="F11867" s="2"/>
      <c r="XEO11867" s="3"/>
      <c r="XEP11867" s="3"/>
      <c r="XEQ11867" s="3"/>
    </row>
    <row r="11868" s="1" customFormat="1" spans="6:16371">
      <c r="F11868" s="2"/>
      <c r="XEO11868" s="3"/>
      <c r="XEP11868" s="3"/>
      <c r="XEQ11868" s="3"/>
    </row>
    <row r="11869" s="1" customFormat="1" spans="6:16371">
      <c r="F11869" s="2"/>
      <c r="XEO11869" s="3"/>
      <c r="XEP11869" s="3"/>
      <c r="XEQ11869" s="3"/>
    </row>
    <row r="11870" s="1" customFormat="1" spans="6:16371">
      <c r="F11870" s="2"/>
      <c r="XEO11870" s="3"/>
      <c r="XEP11870" s="3"/>
      <c r="XEQ11870" s="3"/>
    </row>
    <row r="11871" s="1" customFormat="1" spans="6:16371">
      <c r="F11871" s="2"/>
      <c r="XEO11871" s="3"/>
      <c r="XEP11871" s="3"/>
      <c r="XEQ11871" s="3"/>
    </row>
    <row r="11872" s="1" customFormat="1" spans="6:16371">
      <c r="F11872" s="2"/>
      <c r="XEO11872" s="3"/>
      <c r="XEP11872" s="3"/>
      <c r="XEQ11872" s="3"/>
    </row>
    <row r="11873" s="1" customFormat="1" spans="6:16371">
      <c r="F11873" s="2"/>
      <c r="XEO11873" s="3"/>
      <c r="XEP11873" s="3"/>
      <c r="XEQ11873" s="3"/>
    </row>
    <row r="11874" s="1" customFormat="1" spans="6:16371">
      <c r="F11874" s="2"/>
      <c r="XEO11874" s="3"/>
      <c r="XEP11874" s="3"/>
      <c r="XEQ11874" s="3"/>
    </row>
    <row r="11875" s="1" customFormat="1" spans="6:16371">
      <c r="F11875" s="2"/>
      <c r="XEO11875" s="3"/>
      <c r="XEP11875" s="3"/>
      <c r="XEQ11875" s="3"/>
    </row>
    <row r="11876" s="1" customFormat="1" spans="6:16371">
      <c r="F11876" s="2"/>
      <c r="XEO11876" s="3"/>
      <c r="XEP11876" s="3"/>
      <c r="XEQ11876" s="3"/>
    </row>
    <row r="11877" s="1" customFormat="1" spans="6:16371">
      <c r="F11877" s="2"/>
      <c r="XEO11877" s="3"/>
      <c r="XEP11877" s="3"/>
      <c r="XEQ11877" s="3"/>
    </row>
    <row r="11878" s="1" customFormat="1" spans="6:16371">
      <c r="F11878" s="2"/>
      <c r="XEO11878" s="3"/>
      <c r="XEP11878" s="3"/>
      <c r="XEQ11878" s="3"/>
    </row>
    <row r="11879" s="1" customFormat="1" spans="6:16371">
      <c r="F11879" s="2"/>
      <c r="XEO11879" s="3"/>
      <c r="XEP11879" s="3"/>
      <c r="XEQ11879" s="3"/>
    </row>
    <row r="11880" s="1" customFormat="1" spans="6:16371">
      <c r="F11880" s="2"/>
      <c r="XEO11880" s="3"/>
      <c r="XEP11880" s="3"/>
      <c r="XEQ11880" s="3"/>
    </row>
    <row r="11881" s="1" customFormat="1" spans="6:16371">
      <c r="F11881" s="2"/>
      <c r="XEO11881" s="3"/>
      <c r="XEP11881" s="3"/>
      <c r="XEQ11881" s="3"/>
    </row>
    <row r="11882" s="1" customFormat="1" spans="6:16371">
      <c r="F11882" s="2"/>
      <c r="XEO11882" s="3"/>
      <c r="XEP11882" s="3"/>
      <c r="XEQ11882" s="3"/>
    </row>
    <row r="11883" s="1" customFormat="1" spans="6:16371">
      <c r="F11883" s="2"/>
      <c r="XEO11883" s="3"/>
      <c r="XEP11883" s="3"/>
      <c r="XEQ11883" s="3"/>
    </row>
    <row r="11884" s="1" customFormat="1" spans="6:16371">
      <c r="F11884" s="2"/>
      <c r="XEO11884" s="3"/>
      <c r="XEP11884" s="3"/>
      <c r="XEQ11884" s="3"/>
    </row>
    <row r="11885" s="1" customFormat="1" spans="6:16371">
      <c r="F11885" s="2"/>
      <c r="XEO11885" s="3"/>
      <c r="XEP11885" s="3"/>
      <c r="XEQ11885" s="3"/>
    </row>
    <row r="11886" s="1" customFormat="1" spans="6:16371">
      <c r="F11886" s="2"/>
      <c r="XEO11886" s="3"/>
      <c r="XEP11886" s="3"/>
      <c r="XEQ11886" s="3"/>
    </row>
    <row r="11887" s="1" customFormat="1" spans="6:16371">
      <c r="F11887" s="2"/>
      <c r="XEO11887" s="3"/>
      <c r="XEP11887" s="3"/>
      <c r="XEQ11887" s="3"/>
    </row>
    <row r="11888" s="1" customFormat="1" spans="6:16371">
      <c r="F11888" s="2"/>
      <c r="XEO11888" s="3"/>
      <c r="XEP11888" s="3"/>
      <c r="XEQ11888" s="3"/>
    </row>
    <row r="11889" s="1" customFormat="1" spans="6:16371">
      <c r="F11889" s="2"/>
      <c r="XEO11889" s="3"/>
      <c r="XEP11889" s="3"/>
      <c r="XEQ11889" s="3"/>
    </row>
    <row r="11890" s="1" customFormat="1" spans="6:16371">
      <c r="F11890" s="2"/>
      <c r="XEO11890" s="3"/>
      <c r="XEP11890" s="3"/>
      <c r="XEQ11890" s="3"/>
    </row>
    <row r="11891" s="1" customFormat="1" spans="6:16371">
      <c r="F11891" s="2"/>
      <c r="XEO11891" s="3"/>
      <c r="XEP11891" s="3"/>
      <c r="XEQ11891" s="3"/>
    </row>
    <row r="11892" s="1" customFormat="1" spans="6:16371">
      <c r="F11892" s="2"/>
      <c r="XEO11892" s="3"/>
      <c r="XEP11892" s="3"/>
      <c r="XEQ11892" s="3"/>
    </row>
    <row r="11893" s="1" customFormat="1" spans="6:16371">
      <c r="F11893" s="2"/>
      <c r="XEO11893" s="3"/>
      <c r="XEP11893" s="3"/>
      <c r="XEQ11893" s="3"/>
    </row>
    <row r="11894" s="1" customFormat="1" spans="6:16371">
      <c r="F11894" s="2"/>
      <c r="XEO11894" s="3"/>
      <c r="XEP11894" s="3"/>
      <c r="XEQ11894" s="3"/>
    </row>
    <row r="11895" s="1" customFormat="1" spans="6:16371">
      <c r="F11895" s="2"/>
      <c r="XEO11895" s="3"/>
      <c r="XEP11895" s="3"/>
      <c r="XEQ11895" s="3"/>
    </row>
    <row r="11896" s="1" customFormat="1" spans="6:16371">
      <c r="F11896" s="2"/>
      <c r="XEO11896" s="3"/>
      <c r="XEP11896" s="3"/>
      <c r="XEQ11896" s="3"/>
    </row>
    <row r="11897" s="1" customFormat="1" spans="6:16371">
      <c r="F11897" s="2"/>
      <c r="XEO11897" s="3"/>
      <c r="XEP11897" s="3"/>
      <c r="XEQ11897" s="3"/>
    </row>
    <row r="11898" s="1" customFormat="1" spans="6:16371">
      <c r="F11898" s="2"/>
      <c r="XEO11898" s="3"/>
      <c r="XEP11898" s="3"/>
      <c r="XEQ11898" s="3"/>
    </row>
    <row r="11899" s="1" customFormat="1" spans="6:16371">
      <c r="F11899" s="2"/>
      <c r="XEO11899" s="3"/>
      <c r="XEP11899" s="3"/>
      <c r="XEQ11899" s="3"/>
    </row>
    <row r="11900" s="1" customFormat="1" spans="6:16371">
      <c r="F11900" s="2"/>
      <c r="XEO11900" s="3"/>
      <c r="XEP11900" s="3"/>
      <c r="XEQ11900" s="3"/>
    </row>
    <row r="11901" s="1" customFormat="1" spans="6:16371">
      <c r="F11901" s="2"/>
      <c r="XEO11901" s="3"/>
      <c r="XEP11901" s="3"/>
      <c r="XEQ11901" s="3"/>
    </row>
    <row r="11902" s="1" customFormat="1" spans="6:16371">
      <c r="F11902" s="2"/>
      <c r="XEO11902" s="3"/>
      <c r="XEP11902" s="3"/>
      <c r="XEQ11902" s="3"/>
    </row>
    <row r="11903" s="1" customFormat="1" spans="6:16371">
      <c r="F11903" s="2"/>
      <c r="XEO11903" s="3"/>
      <c r="XEP11903" s="3"/>
      <c r="XEQ11903" s="3"/>
    </row>
    <row r="11904" s="1" customFormat="1" spans="6:16371">
      <c r="F11904" s="2"/>
      <c r="XEO11904" s="3"/>
      <c r="XEP11904" s="3"/>
      <c r="XEQ11904" s="3"/>
    </row>
    <row r="11905" s="1" customFormat="1" spans="6:16371">
      <c r="F11905" s="2"/>
      <c r="XEO11905" s="3"/>
      <c r="XEP11905" s="3"/>
      <c r="XEQ11905" s="3"/>
    </row>
    <row r="11906" s="1" customFormat="1" spans="6:16371">
      <c r="F11906" s="2"/>
      <c r="XEO11906" s="3"/>
      <c r="XEP11906" s="3"/>
      <c r="XEQ11906" s="3"/>
    </row>
    <row r="11907" s="1" customFormat="1" spans="6:16371">
      <c r="F11907" s="2"/>
      <c r="XEO11907" s="3"/>
      <c r="XEP11907" s="3"/>
      <c r="XEQ11907" s="3"/>
    </row>
    <row r="11908" s="1" customFormat="1" spans="6:16371">
      <c r="F11908" s="2"/>
      <c r="XEO11908" s="3"/>
      <c r="XEP11908" s="3"/>
      <c r="XEQ11908" s="3"/>
    </row>
    <row r="11909" s="1" customFormat="1" spans="6:16371">
      <c r="F11909" s="2"/>
      <c r="XEO11909" s="3"/>
      <c r="XEP11909" s="3"/>
      <c r="XEQ11909" s="3"/>
    </row>
    <row r="11910" s="1" customFormat="1" spans="6:16371">
      <c r="F11910" s="2"/>
      <c r="XEO11910" s="3"/>
      <c r="XEP11910" s="3"/>
      <c r="XEQ11910" s="3"/>
    </row>
    <row r="11911" s="1" customFormat="1" spans="6:16371">
      <c r="F11911" s="2"/>
      <c r="XEO11911" s="3"/>
      <c r="XEP11911" s="3"/>
      <c r="XEQ11911" s="3"/>
    </row>
    <row r="11912" s="1" customFormat="1" spans="6:16371">
      <c r="F11912" s="2"/>
      <c r="XEO11912" s="3"/>
      <c r="XEP11912" s="3"/>
      <c r="XEQ11912" s="3"/>
    </row>
    <row r="11913" s="1" customFormat="1" spans="6:16371">
      <c r="F11913" s="2"/>
      <c r="XEO11913" s="3"/>
      <c r="XEP11913" s="3"/>
      <c r="XEQ11913" s="3"/>
    </row>
    <row r="11914" s="1" customFormat="1" spans="6:16371">
      <c r="F11914" s="2"/>
      <c r="XEO11914" s="3"/>
      <c r="XEP11914" s="3"/>
      <c r="XEQ11914" s="3"/>
    </row>
    <row r="11915" s="1" customFormat="1" spans="6:16371">
      <c r="F11915" s="2"/>
      <c r="XEO11915" s="3"/>
      <c r="XEP11915" s="3"/>
      <c r="XEQ11915" s="3"/>
    </row>
    <row r="11916" s="1" customFormat="1" spans="6:16371">
      <c r="F11916" s="2"/>
      <c r="XEO11916" s="3"/>
      <c r="XEP11916" s="3"/>
      <c r="XEQ11916" s="3"/>
    </row>
    <row r="11917" s="1" customFormat="1" spans="6:16371">
      <c r="F11917" s="2"/>
      <c r="XEO11917" s="3"/>
      <c r="XEP11917" s="3"/>
      <c r="XEQ11917" s="3"/>
    </row>
    <row r="11918" s="1" customFormat="1" spans="6:16371">
      <c r="F11918" s="2"/>
      <c r="XEO11918" s="3"/>
      <c r="XEP11918" s="3"/>
      <c r="XEQ11918" s="3"/>
    </row>
    <row r="11919" s="1" customFormat="1" spans="6:16371">
      <c r="F11919" s="2"/>
      <c r="XEO11919" s="3"/>
      <c r="XEP11919" s="3"/>
      <c r="XEQ11919" s="3"/>
    </row>
    <row r="11920" s="1" customFormat="1" spans="6:16371">
      <c r="F11920" s="2"/>
      <c r="XEO11920" s="3"/>
      <c r="XEP11920" s="3"/>
      <c r="XEQ11920" s="3"/>
    </row>
    <row r="11921" s="1" customFormat="1" spans="6:16371">
      <c r="F11921" s="2"/>
      <c r="XEO11921" s="3"/>
      <c r="XEP11921" s="3"/>
      <c r="XEQ11921" s="3"/>
    </row>
    <row r="11922" s="1" customFormat="1" spans="6:16371">
      <c r="F11922" s="2"/>
      <c r="XEO11922" s="3"/>
      <c r="XEP11922" s="3"/>
      <c r="XEQ11922" s="3"/>
    </row>
    <row r="11923" s="1" customFormat="1" spans="6:16371">
      <c r="F11923" s="2"/>
      <c r="XEO11923" s="3"/>
      <c r="XEP11923" s="3"/>
      <c r="XEQ11923" s="3"/>
    </row>
    <row r="11924" s="1" customFormat="1" spans="6:16371">
      <c r="F11924" s="2"/>
      <c r="XEO11924" s="3"/>
      <c r="XEP11924" s="3"/>
      <c r="XEQ11924" s="3"/>
    </row>
    <row r="11925" s="1" customFormat="1" spans="6:16371">
      <c r="F11925" s="2"/>
      <c r="XEO11925" s="3"/>
      <c r="XEP11925" s="3"/>
      <c r="XEQ11925" s="3"/>
    </row>
    <row r="11926" s="1" customFormat="1" spans="6:16371">
      <c r="F11926" s="2"/>
      <c r="XEO11926" s="3"/>
      <c r="XEP11926" s="3"/>
      <c r="XEQ11926" s="3"/>
    </row>
    <row r="11927" s="1" customFormat="1" spans="6:16371">
      <c r="F11927" s="2"/>
      <c r="XEO11927" s="3"/>
      <c r="XEP11927" s="3"/>
      <c r="XEQ11927" s="3"/>
    </row>
    <row r="11928" s="1" customFormat="1" spans="6:16371">
      <c r="F11928" s="2"/>
      <c r="XEO11928" s="3"/>
      <c r="XEP11928" s="3"/>
      <c r="XEQ11928" s="3"/>
    </row>
    <row r="11929" s="1" customFormat="1" spans="6:16371">
      <c r="F11929" s="2"/>
      <c r="XEO11929" s="3"/>
      <c r="XEP11929" s="3"/>
      <c r="XEQ11929" s="3"/>
    </row>
    <row r="11930" s="1" customFormat="1" spans="6:16371">
      <c r="F11930" s="2"/>
      <c r="XEO11930" s="3"/>
      <c r="XEP11930" s="3"/>
      <c r="XEQ11930" s="3"/>
    </row>
    <row r="11931" s="1" customFormat="1" spans="6:16371">
      <c r="F11931" s="2"/>
      <c r="XEO11931" s="3"/>
      <c r="XEP11931" s="3"/>
      <c r="XEQ11931" s="3"/>
    </row>
    <row r="11932" s="1" customFormat="1" spans="6:16371">
      <c r="F11932" s="2"/>
      <c r="XEO11932" s="3"/>
      <c r="XEP11932" s="3"/>
      <c r="XEQ11932" s="3"/>
    </row>
    <row r="11933" s="1" customFormat="1" spans="6:16371">
      <c r="F11933" s="2"/>
      <c r="XEO11933" s="3"/>
      <c r="XEP11933" s="3"/>
      <c r="XEQ11933" s="3"/>
    </row>
    <row r="11934" s="1" customFormat="1" spans="6:16371">
      <c r="F11934" s="2"/>
      <c r="XEO11934" s="3"/>
      <c r="XEP11934" s="3"/>
      <c r="XEQ11934" s="3"/>
    </row>
    <row r="11935" s="1" customFormat="1" spans="6:16371">
      <c r="F11935" s="2"/>
      <c r="XEO11935" s="3"/>
      <c r="XEP11935" s="3"/>
      <c r="XEQ11935" s="3"/>
    </row>
    <row r="11936" s="1" customFormat="1" spans="6:16371">
      <c r="F11936" s="2"/>
      <c r="XEO11936" s="3"/>
      <c r="XEP11936" s="3"/>
      <c r="XEQ11936" s="3"/>
    </row>
    <row r="11937" s="1" customFormat="1" spans="6:16371">
      <c r="F11937" s="2"/>
      <c r="XEO11937" s="3"/>
      <c r="XEP11937" s="3"/>
      <c r="XEQ11937" s="3"/>
    </row>
    <row r="11938" s="1" customFormat="1" spans="6:16371">
      <c r="F11938" s="2"/>
      <c r="XEO11938" s="3"/>
      <c r="XEP11938" s="3"/>
      <c r="XEQ11938" s="3"/>
    </row>
    <row r="11939" s="1" customFormat="1" spans="6:16371">
      <c r="F11939" s="2"/>
      <c r="XEO11939" s="3"/>
      <c r="XEP11939" s="3"/>
      <c r="XEQ11939" s="3"/>
    </row>
    <row r="11940" s="1" customFormat="1" spans="6:16371">
      <c r="F11940" s="2"/>
      <c r="XEO11940" s="3"/>
      <c r="XEP11940" s="3"/>
      <c r="XEQ11940" s="3"/>
    </row>
    <row r="11941" s="1" customFormat="1" spans="6:16371">
      <c r="F11941" s="2"/>
      <c r="XEO11941" s="3"/>
      <c r="XEP11941" s="3"/>
      <c r="XEQ11941" s="3"/>
    </row>
    <row r="11942" s="1" customFormat="1" spans="6:16371">
      <c r="F11942" s="2"/>
      <c r="XEO11942" s="3"/>
      <c r="XEP11942" s="3"/>
      <c r="XEQ11942" s="3"/>
    </row>
    <row r="11943" s="1" customFormat="1" spans="6:16371">
      <c r="F11943" s="2"/>
      <c r="XEO11943" s="3"/>
      <c r="XEP11943" s="3"/>
      <c r="XEQ11943" s="3"/>
    </row>
    <row r="11944" s="1" customFormat="1" spans="6:16371">
      <c r="F11944" s="2"/>
      <c r="XEO11944" s="3"/>
      <c r="XEP11944" s="3"/>
      <c r="XEQ11944" s="3"/>
    </row>
    <row r="11945" s="1" customFormat="1" spans="6:16371">
      <c r="F11945" s="2"/>
      <c r="XEO11945" s="3"/>
      <c r="XEP11945" s="3"/>
      <c r="XEQ11945" s="3"/>
    </row>
    <row r="11946" s="1" customFormat="1" spans="6:16371">
      <c r="F11946" s="2"/>
      <c r="XEO11946" s="3"/>
      <c r="XEP11946" s="3"/>
      <c r="XEQ11946" s="3"/>
    </row>
    <row r="11947" s="1" customFormat="1" spans="6:16371">
      <c r="F11947" s="2"/>
      <c r="XEO11947" s="3"/>
      <c r="XEP11947" s="3"/>
      <c r="XEQ11947" s="3"/>
    </row>
    <row r="11948" s="1" customFormat="1" spans="6:16371">
      <c r="F11948" s="2"/>
      <c r="XEO11948" s="3"/>
      <c r="XEP11948" s="3"/>
      <c r="XEQ11948" s="3"/>
    </row>
    <row r="11949" s="1" customFormat="1" spans="6:16371">
      <c r="F11949" s="2"/>
      <c r="XEO11949" s="3"/>
      <c r="XEP11949" s="3"/>
      <c r="XEQ11949" s="3"/>
    </row>
    <row r="11950" s="1" customFormat="1" spans="6:16371">
      <c r="F11950" s="2"/>
      <c r="XEO11950" s="3"/>
      <c r="XEP11950" s="3"/>
      <c r="XEQ11950" s="3"/>
    </row>
    <row r="11951" s="1" customFormat="1" spans="6:16371">
      <c r="F11951" s="2"/>
      <c r="XEO11951" s="3"/>
      <c r="XEP11951" s="3"/>
      <c r="XEQ11951" s="3"/>
    </row>
    <row r="11952" s="1" customFormat="1" spans="6:16371">
      <c r="F11952" s="2"/>
      <c r="XEO11952" s="3"/>
      <c r="XEP11952" s="3"/>
      <c r="XEQ11952" s="3"/>
    </row>
    <row r="11953" s="1" customFormat="1" spans="6:16371">
      <c r="F11953" s="2"/>
      <c r="XEO11953" s="3"/>
      <c r="XEP11953" s="3"/>
      <c r="XEQ11953" s="3"/>
    </row>
    <row r="11954" s="1" customFormat="1" spans="6:16371">
      <c r="F11954" s="2"/>
      <c r="XEO11954" s="3"/>
      <c r="XEP11954" s="3"/>
      <c r="XEQ11954" s="3"/>
    </row>
    <row r="11955" s="1" customFormat="1" spans="6:16371">
      <c r="F11955" s="2"/>
      <c r="XEO11955" s="3"/>
      <c r="XEP11955" s="3"/>
      <c r="XEQ11955" s="3"/>
    </row>
    <row r="11956" s="1" customFormat="1" spans="6:16371">
      <c r="F11956" s="2"/>
      <c r="XEO11956" s="3"/>
      <c r="XEP11956" s="3"/>
      <c r="XEQ11956" s="3"/>
    </row>
    <row r="11957" s="1" customFormat="1" spans="6:16371">
      <c r="F11957" s="2"/>
      <c r="XEO11957" s="3"/>
      <c r="XEP11957" s="3"/>
      <c r="XEQ11957" s="3"/>
    </row>
    <row r="11958" s="1" customFormat="1" spans="6:16371">
      <c r="F11958" s="2"/>
      <c r="XEO11958" s="3"/>
      <c r="XEP11958" s="3"/>
      <c r="XEQ11958" s="3"/>
    </row>
    <row r="11959" s="1" customFormat="1" spans="6:16371">
      <c r="F11959" s="2"/>
      <c r="XEO11959" s="3"/>
      <c r="XEP11959" s="3"/>
      <c r="XEQ11959" s="3"/>
    </row>
    <row r="11960" s="1" customFormat="1" spans="6:16371">
      <c r="F11960" s="2"/>
      <c r="XEO11960" s="3"/>
      <c r="XEP11960" s="3"/>
      <c r="XEQ11960" s="3"/>
    </row>
    <row r="11961" s="1" customFormat="1" spans="6:16371">
      <c r="F11961" s="2"/>
      <c r="XEO11961" s="3"/>
      <c r="XEP11961" s="3"/>
      <c r="XEQ11961" s="3"/>
    </row>
    <row r="11962" s="1" customFormat="1" spans="6:16371">
      <c r="F11962" s="2"/>
      <c r="XEO11962" s="3"/>
      <c r="XEP11962" s="3"/>
      <c r="XEQ11962" s="3"/>
    </row>
    <row r="11963" s="1" customFormat="1" spans="6:16371">
      <c r="F11963" s="2"/>
      <c r="XEO11963" s="3"/>
      <c r="XEP11963" s="3"/>
      <c r="XEQ11963" s="3"/>
    </row>
    <row r="11964" s="1" customFormat="1" spans="6:16371">
      <c r="F11964" s="2"/>
      <c r="XEO11964" s="3"/>
      <c r="XEP11964" s="3"/>
      <c r="XEQ11964" s="3"/>
    </row>
    <row r="11965" s="1" customFormat="1" spans="6:16371">
      <c r="F11965" s="2"/>
      <c r="XEO11965" s="3"/>
      <c r="XEP11965" s="3"/>
      <c r="XEQ11965" s="3"/>
    </row>
    <row r="11966" s="1" customFormat="1" spans="6:16371">
      <c r="F11966" s="2"/>
      <c r="XEO11966" s="3"/>
      <c r="XEP11966" s="3"/>
      <c r="XEQ11966" s="3"/>
    </row>
    <row r="11967" s="1" customFormat="1" spans="6:16371">
      <c r="F11967" s="2"/>
      <c r="XEO11967" s="3"/>
      <c r="XEP11967" s="3"/>
      <c r="XEQ11967" s="3"/>
    </row>
    <row r="11968" s="1" customFormat="1" spans="6:16371">
      <c r="F11968" s="2"/>
      <c r="XEO11968" s="3"/>
      <c r="XEP11968" s="3"/>
      <c r="XEQ11968" s="3"/>
    </row>
    <row r="11969" s="1" customFormat="1" spans="6:16371">
      <c r="F11969" s="2"/>
      <c r="XEO11969" s="3"/>
      <c r="XEP11969" s="3"/>
      <c r="XEQ11969" s="3"/>
    </row>
    <row r="11970" s="1" customFormat="1" spans="6:16371">
      <c r="F11970" s="2"/>
      <c r="XEO11970" s="3"/>
      <c r="XEP11970" s="3"/>
      <c r="XEQ11970" s="3"/>
    </row>
    <row r="11971" s="1" customFormat="1" spans="6:16371">
      <c r="F11971" s="2"/>
      <c r="XEO11971" s="3"/>
      <c r="XEP11971" s="3"/>
      <c r="XEQ11971" s="3"/>
    </row>
    <row r="11972" s="1" customFormat="1" spans="6:16371">
      <c r="F11972" s="2"/>
      <c r="XEO11972" s="3"/>
      <c r="XEP11972" s="3"/>
      <c r="XEQ11972" s="3"/>
    </row>
    <row r="11973" s="1" customFormat="1" spans="6:16371">
      <c r="F11973" s="2"/>
      <c r="XEO11973" s="3"/>
      <c r="XEP11973" s="3"/>
      <c r="XEQ11973" s="3"/>
    </row>
    <row r="11974" s="1" customFormat="1" spans="6:16371">
      <c r="F11974" s="2"/>
      <c r="XEO11974" s="3"/>
      <c r="XEP11974" s="3"/>
      <c r="XEQ11974" s="3"/>
    </row>
    <row r="11975" s="1" customFormat="1" spans="6:16371">
      <c r="F11975" s="2"/>
      <c r="XEO11975" s="3"/>
      <c r="XEP11975" s="3"/>
      <c r="XEQ11975" s="3"/>
    </row>
    <row r="11976" s="1" customFormat="1" spans="6:16371">
      <c r="F11976" s="2"/>
      <c r="XEO11976" s="3"/>
      <c r="XEP11976" s="3"/>
      <c r="XEQ11976" s="3"/>
    </row>
    <row r="11977" s="1" customFormat="1" spans="6:16371">
      <c r="F11977" s="2"/>
      <c r="XEO11977" s="3"/>
      <c r="XEP11977" s="3"/>
      <c r="XEQ11977" s="3"/>
    </row>
    <row r="11978" s="1" customFormat="1" spans="6:16371">
      <c r="F11978" s="2"/>
      <c r="XEO11978" s="3"/>
      <c r="XEP11978" s="3"/>
      <c r="XEQ11978" s="3"/>
    </row>
    <row r="11979" s="1" customFormat="1" spans="6:16371">
      <c r="F11979" s="2"/>
      <c r="XEO11979" s="3"/>
      <c r="XEP11979" s="3"/>
      <c r="XEQ11979" s="3"/>
    </row>
    <row r="11980" s="1" customFormat="1" spans="6:16371">
      <c r="F11980" s="2"/>
      <c r="XEO11980" s="3"/>
      <c r="XEP11980" s="3"/>
      <c r="XEQ11980" s="3"/>
    </row>
    <row r="11981" s="1" customFormat="1" spans="6:16371">
      <c r="F11981" s="2"/>
      <c r="XEO11981" s="3"/>
      <c r="XEP11981" s="3"/>
      <c r="XEQ11981" s="3"/>
    </row>
    <row r="11982" s="1" customFormat="1" spans="6:16371">
      <c r="F11982" s="2"/>
      <c r="XEO11982" s="3"/>
      <c r="XEP11982" s="3"/>
      <c r="XEQ11982" s="3"/>
    </row>
    <row r="11983" s="1" customFormat="1" spans="6:16371">
      <c r="F11983" s="2"/>
      <c r="XEO11983" s="3"/>
      <c r="XEP11983" s="3"/>
      <c r="XEQ11983" s="3"/>
    </row>
    <row r="11984" s="1" customFormat="1" spans="6:16371">
      <c r="F11984" s="2"/>
      <c r="XEO11984" s="3"/>
      <c r="XEP11984" s="3"/>
      <c r="XEQ11984" s="3"/>
    </row>
    <row r="11985" s="1" customFormat="1" spans="6:16371">
      <c r="F11985" s="2"/>
      <c r="XEO11985" s="3"/>
      <c r="XEP11985" s="3"/>
      <c r="XEQ11985" s="3"/>
    </row>
    <row r="11986" s="1" customFormat="1" spans="6:16371">
      <c r="F11986" s="2"/>
      <c r="XEO11986" s="3"/>
      <c r="XEP11986" s="3"/>
      <c r="XEQ11986" s="3"/>
    </row>
    <row r="11987" s="1" customFormat="1" spans="6:16371">
      <c r="F11987" s="2"/>
      <c r="XEO11987" s="3"/>
      <c r="XEP11987" s="3"/>
      <c r="XEQ11987" s="3"/>
    </row>
    <row r="11988" s="1" customFormat="1" spans="6:16371">
      <c r="F11988" s="2"/>
      <c r="XEO11988" s="3"/>
      <c r="XEP11988" s="3"/>
      <c r="XEQ11988" s="3"/>
    </row>
    <row r="11989" s="1" customFormat="1" spans="6:16371">
      <c r="F11989" s="2"/>
      <c r="XEO11989" s="3"/>
      <c r="XEP11989" s="3"/>
      <c r="XEQ11989" s="3"/>
    </row>
    <row r="11990" s="1" customFormat="1" spans="6:16371">
      <c r="F11990" s="2"/>
      <c r="XEO11990" s="3"/>
      <c r="XEP11990" s="3"/>
      <c r="XEQ11990" s="3"/>
    </row>
    <row r="11991" s="1" customFormat="1" spans="6:16371">
      <c r="F11991" s="2"/>
      <c r="XEO11991" s="3"/>
      <c r="XEP11991" s="3"/>
      <c r="XEQ11991" s="3"/>
    </row>
    <row r="11992" s="1" customFormat="1" spans="6:16371">
      <c r="F11992" s="2"/>
      <c r="XEO11992" s="3"/>
      <c r="XEP11992" s="3"/>
      <c r="XEQ11992" s="3"/>
    </row>
    <row r="11993" s="1" customFormat="1" spans="6:16371">
      <c r="F11993" s="2"/>
      <c r="XEO11993" s="3"/>
      <c r="XEP11993" s="3"/>
      <c r="XEQ11993" s="3"/>
    </row>
    <row r="11994" s="1" customFormat="1" spans="6:16371">
      <c r="F11994" s="2"/>
      <c r="XEO11994" s="3"/>
      <c r="XEP11994" s="3"/>
      <c r="XEQ11994" s="3"/>
    </row>
    <row r="11995" s="1" customFormat="1" spans="6:16371">
      <c r="F11995" s="2"/>
      <c r="XEO11995" s="3"/>
      <c r="XEP11995" s="3"/>
      <c r="XEQ11995" s="3"/>
    </row>
    <row r="11996" s="1" customFormat="1" spans="6:16371">
      <c r="F11996" s="2"/>
      <c r="XEO11996" s="3"/>
      <c r="XEP11996" s="3"/>
      <c r="XEQ11996" s="3"/>
    </row>
    <row r="11997" s="1" customFormat="1" spans="6:16371">
      <c r="F11997" s="2"/>
      <c r="XEO11997" s="3"/>
      <c r="XEP11997" s="3"/>
      <c r="XEQ11997" s="3"/>
    </row>
    <row r="11998" s="1" customFormat="1" spans="6:16371">
      <c r="F11998" s="2"/>
      <c r="XEO11998" s="3"/>
      <c r="XEP11998" s="3"/>
      <c r="XEQ11998" s="3"/>
    </row>
    <row r="11999" s="1" customFormat="1" spans="6:16371">
      <c r="F11999" s="2"/>
      <c r="XEO11999" s="3"/>
      <c r="XEP11999" s="3"/>
      <c r="XEQ11999" s="3"/>
    </row>
    <row r="12000" s="1" customFormat="1" spans="6:16371">
      <c r="F12000" s="2"/>
      <c r="XEO12000" s="3"/>
      <c r="XEP12000" s="3"/>
      <c r="XEQ12000" s="3"/>
    </row>
    <row r="12001" s="1" customFormat="1" spans="6:16371">
      <c r="F12001" s="2"/>
      <c r="XEO12001" s="3"/>
      <c r="XEP12001" s="3"/>
      <c r="XEQ12001" s="3"/>
    </row>
    <row r="12002" s="1" customFormat="1" spans="6:16371">
      <c r="F12002" s="2"/>
      <c r="XEO12002" s="3"/>
      <c r="XEP12002" s="3"/>
      <c r="XEQ12002" s="3"/>
    </row>
    <row r="12003" s="1" customFormat="1" spans="6:16371">
      <c r="F12003" s="2"/>
      <c r="XEO12003" s="3"/>
      <c r="XEP12003" s="3"/>
      <c r="XEQ12003" s="3"/>
    </row>
    <row r="12004" s="1" customFormat="1" spans="6:16371">
      <c r="F12004" s="2"/>
      <c r="XEO12004" s="3"/>
      <c r="XEP12004" s="3"/>
      <c r="XEQ12004" s="3"/>
    </row>
    <row r="12005" s="1" customFormat="1" spans="6:16371">
      <c r="F12005" s="2"/>
      <c r="XEO12005" s="3"/>
      <c r="XEP12005" s="3"/>
      <c r="XEQ12005" s="3"/>
    </row>
    <row r="12006" s="1" customFormat="1" spans="6:16371">
      <c r="F12006" s="2"/>
      <c r="XEO12006" s="3"/>
      <c r="XEP12006" s="3"/>
      <c r="XEQ12006" s="3"/>
    </row>
    <row r="12007" s="1" customFormat="1" spans="6:16371">
      <c r="F12007" s="2"/>
      <c r="XEO12007" s="3"/>
      <c r="XEP12007" s="3"/>
      <c r="XEQ12007" s="3"/>
    </row>
    <row r="12008" s="1" customFormat="1" spans="6:16371">
      <c r="F12008" s="2"/>
      <c r="XEO12008" s="3"/>
      <c r="XEP12008" s="3"/>
      <c r="XEQ12008" s="3"/>
    </row>
    <row r="12009" s="1" customFormat="1" spans="6:16371">
      <c r="F12009" s="2"/>
      <c r="XEO12009" s="3"/>
      <c r="XEP12009" s="3"/>
      <c r="XEQ12009" s="3"/>
    </row>
    <row r="12010" s="1" customFormat="1" spans="6:16371">
      <c r="F12010" s="2"/>
      <c r="XEO12010" s="3"/>
      <c r="XEP12010" s="3"/>
      <c r="XEQ12010" s="3"/>
    </row>
    <row r="12011" s="1" customFormat="1" spans="6:16371">
      <c r="F12011" s="2"/>
      <c r="XEO12011" s="3"/>
      <c r="XEP12011" s="3"/>
      <c r="XEQ12011" s="3"/>
    </row>
    <row r="12012" s="1" customFormat="1" spans="6:16371">
      <c r="F12012" s="2"/>
      <c r="XEO12012" s="3"/>
      <c r="XEP12012" s="3"/>
      <c r="XEQ12012" s="3"/>
    </row>
    <row r="12013" s="1" customFormat="1" spans="6:16371">
      <c r="F12013" s="2"/>
      <c r="XEO12013" s="3"/>
      <c r="XEP12013" s="3"/>
      <c r="XEQ12013" s="3"/>
    </row>
    <row r="12014" s="1" customFormat="1" spans="6:16371">
      <c r="F12014" s="2"/>
      <c r="XEO12014" s="3"/>
      <c r="XEP12014" s="3"/>
      <c r="XEQ12014" s="3"/>
    </row>
    <row r="12015" s="1" customFormat="1" spans="6:16371">
      <c r="F12015" s="2"/>
      <c r="XEO12015" s="3"/>
      <c r="XEP12015" s="3"/>
      <c r="XEQ12015" s="3"/>
    </row>
    <row r="12016" s="1" customFormat="1" spans="6:16371">
      <c r="F12016" s="2"/>
      <c r="XEO12016" s="3"/>
      <c r="XEP12016" s="3"/>
      <c r="XEQ12016" s="3"/>
    </row>
    <row r="12017" s="1" customFormat="1" spans="6:16371">
      <c r="F12017" s="2"/>
      <c r="XEO12017" s="3"/>
      <c r="XEP12017" s="3"/>
      <c r="XEQ12017" s="3"/>
    </row>
    <row r="12018" s="1" customFormat="1" spans="6:16371">
      <c r="F12018" s="2"/>
      <c r="XEO12018" s="3"/>
      <c r="XEP12018" s="3"/>
      <c r="XEQ12018" s="3"/>
    </row>
    <row r="12019" s="1" customFormat="1" spans="6:16371">
      <c r="F12019" s="2"/>
      <c r="XEO12019" s="3"/>
      <c r="XEP12019" s="3"/>
      <c r="XEQ12019" s="3"/>
    </row>
    <row r="12020" s="1" customFormat="1" spans="6:16371">
      <c r="F12020" s="2"/>
      <c r="XEO12020" s="3"/>
      <c r="XEP12020" s="3"/>
      <c r="XEQ12020" s="3"/>
    </row>
    <row r="12021" s="1" customFormat="1" spans="6:16371">
      <c r="F12021" s="2"/>
      <c r="XEO12021" s="3"/>
      <c r="XEP12021" s="3"/>
      <c r="XEQ12021" s="3"/>
    </row>
    <row r="12022" s="1" customFormat="1" spans="6:16371">
      <c r="F12022" s="2"/>
      <c r="XEO12022" s="3"/>
      <c r="XEP12022" s="3"/>
      <c r="XEQ12022" s="3"/>
    </row>
    <row r="12023" s="1" customFormat="1" spans="6:16371">
      <c r="F12023" s="2"/>
      <c r="XEO12023" s="3"/>
      <c r="XEP12023" s="3"/>
      <c r="XEQ12023" s="3"/>
    </row>
    <row r="12024" s="1" customFormat="1" spans="6:16371">
      <c r="F12024" s="2"/>
      <c r="XEO12024" s="3"/>
      <c r="XEP12024" s="3"/>
      <c r="XEQ12024" s="3"/>
    </row>
    <row r="12025" s="1" customFormat="1" spans="6:16371">
      <c r="F12025" s="2"/>
      <c r="XEO12025" s="3"/>
      <c r="XEP12025" s="3"/>
      <c r="XEQ12025" s="3"/>
    </row>
    <row r="12026" s="1" customFormat="1" spans="6:16371">
      <c r="F12026" s="2"/>
      <c r="XEO12026" s="3"/>
      <c r="XEP12026" s="3"/>
      <c r="XEQ12026" s="3"/>
    </row>
    <row r="12027" s="1" customFormat="1" spans="6:16371">
      <c r="F12027" s="2"/>
      <c r="XEO12027" s="3"/>
      <c r="XEP12027" s="3"/>
      <c r="XEQ12027" s="3"/>
    </row>
    <row r="12028" s="1" customFormat="1" spans="6:16371">
      <c r="F12028" s="2"/>
      <c r="XEO12028" s="3"/>
      <c r="XEP12028" s="3"/>
      <c r="XEQ12028" s="3"/>
    </row>
    <row r="12029" s="1" customFormat="1" spans="6:16371">
      <c r="F12029" s="2"/>
      <c r="XEO12029" s="3"/>
      <c r="XEP12029" s="3"/>
      <c r="XEQ12029" s="3"/>
    </row>
    <row r="12030" s="1" customFormat="1" spans="6:16371">
      <c r="F12030" s="2"/>
      <c r="XEO12030" s="3"/>
      <c r="XEP12030" s="3"/>
      <c r="XEQ12030" s="3"/>
    </row>
    <row r="12031" s="1" customFormat="1" spans="6:16371">
      <c r="F12031" s="2"/>
      <c r="XEO12031" s="3"/>
      <c r="XEP12031" s="3"/>
      <c r="XEQ12031" s="3"/>
    </row>
    <row r="12032" s="1" customFormat="1" spans="6:16371">
      <c r="F12032" s="2"/>
      <c r="XEO12032" s="3"/>
      <c r="XEP12032" s="3"/>
      <c r="XEQ12032" s="3"/>
    </row>
    <row r="12033" s="1" customFormat="1" spans="6:16371">
      <c r="F12033" s="2"/>
      <c r="XEO12033" s="3"/>
      <c r="XEP12033" s="3"/>
      <c r="XEQ12033" s="3"/>
    </row>
    <row r="12034" s="1" customFormat="1" spans="6:16371">
      <c r="F12034" s="2"/>
      <c r="XEO12034" s="3"/>
      <c r="XEP12034" s="3"/>
      <c r="XEQ12034" s="3"/>
    </row>
    <row r="12035" s="1" customFormat="1" spans="6:16371">
      <c r="F12035" s="2"/>
      <c r="XEO12035" s="3"/>
      <c r="XEP12035" s="3"/>
      <c r="XEQ12035" s="3"/>
    </row>
    <row r="12036" s="1" customFormat="1" spans="6:16371">
      <c r="F12036" s="2"/>
      <c r="XEO12036" s="3"/>
      <c r="XEP12036" s="3"/>
      <c r="XEQ12036" s="3"/>
    </row>
    <row r="12037" s="1" customFormat="1" spans="6:16371">
      <c r="F12037" s="2"/>
      <c r="XEO12037" s="3"/>
      <c r="XEP12037" s="3"/>
      <c r="XEQ12037" s="3"/>
    </row>
    <row r="12038" s="1" customFormat="1" spans="6:16371">
      <c r="F12038" s="2"/>
      <c r="XEO12038" s="3"/>
      <c r="XEP12038" s="3"/>
      <c r="XEQ12038" s="3"/>
    </row>
    <row r="12039" s="1" customFormat="1" spans="6:16371">
      <c r="F12039" s="2"/>
      <c r="XEO12039" s="3"/>
      <c r="XEP12039" s="3"/>
      <c r="XEQ12039" s="3"/>
    </row>
    <row r="12040" s="1" customFormat="1" spans="6:16371">
      <c r="F12040" s="2"/>
      <c r="XEO12040" s="3"/>
      <c r="XEP12040" s="3"/>
      <c r="XEQ12040" s="3"/>
    </row>
    <row r="12041" s="1" customFormat="1" spans="6:16371">
      <c r="F12041" s="2"/>
      <c r="XEO12041" s="3"/>
      <c r="XEP12041" s="3"/>
      <c r="XEQ12041" s="3"/>
    </row>
    <row r="12042" s="1" customFormat="1" spans="6:16371">
      <c r="F12042" s="2"/>
      <c r="XEO12042" s="3"/>
      <c r="XEP12042" s="3"/>
      <c r="XEQ12042" s="3"/>
    </row>
    <row r="12043" s="1" customFormat="1" spans="6:16371">
      <c r="F12043" s="2"/>
      <c r="XEO12043" s="3"/>
      <c r="XEP12043" s="3"/>
      <c r="XEQ12043" s="3"/>
    </row>
    <row r="12044" s="1" customFormat="1" spans="6:16371">
      <c r="F12044" s="2"/>
      <c r="XEO12044" s="3"/>
      <c r="XEP12044" s="3"/>
      <c r="XEQ12044" s="3"/>
    </row>
    <row r="12045" s="1" customFormat="1" spans="6:16371">
      <c r="F12045" s="2"/>
      <c r="XEO12045" s="3"/>
      <c r="XEP12045" s="3"/>
      <c r="XEQ12045" s="3"/>
    </row>
    <row r="12046" s="1" customFormat="1" spans="6:16371">
      <c r="F12046" s="2"/>
      <c r="XEO12046" s="3"/>
      <c r="XEP12046" s="3"/>
      <c r="XEQ12046" s="3"/>
    </row>
    <row r="12047" s="1" customFormat="1" spans="6:16371">
      <c r="F12047" s="2"/>
      <c r="XEO12047" s="3"/>
      <c r="XEP12047" s="3"/>
      <c r="XEQ12047" s="3"/>
    </row>
    <row r="12048" s="1" customFormat="1" spans="6:16371">
      <c r="F12048" s="2"/>
      <c r="XEO12048" s="3"/>
      <c r="XEP12048" s="3"/>
      <c r="XEQ12048" s="3"/>
    </row>
    <row r="12049" s="1" customFormat="1" spans="6:16371">
      <c r="F12049" s="2"/>
      <c r="XEO12049" s="3"/>
      <c r="XEP12049" s="3"/>
      <c r="XEQ12049" s="3"/>
    </row>
    <row r="12050" s="1" customFormat="1" spans="6:16371">
      <c r="F12050" s="2"/>
      <c r="XEO12050" s="3"/>
      <c r="XEP12050" s="3"/>
      <c r="XEQ12050" s="3"/>
    </row>
    <row r="12051" s="1" customFormat="1" spans="6:16371">
      <c r="F12051" s="2"/>
      <c r="XEO12051" s="3"/>
      <c r="XEP12051" s="3"/>
      <c r="XEQ12051" s="3"/>
    </row>
    <row r="12052" s="1" customFormat="1" spans="6:16371">
      <c r="F12052" s="2"/>
      <c r="XEO12052" s="3"/>
      <c r="XEP12052" s="3"/>
      <c r="XEQ12052" s="3"/>
    </row>
    <row r="12053" s="1" customFormat="1" spans="6:16371">
      <c r="F12053" s="2"/>
      <c r="XEO12053" s="3"/>
      <c r="XEP12053" s="3"/>
      <c r="XEQ12053" s="3"/>
    </row>
    <row r="12054" s="1" customFormat="1" spans="6:16371">
      <c r="F12054" s="2"/>
      <c r="XEO12054" s="3"/>
      <c r="XEP12054" s="3"/>
      <c r="XEQ12054" s="3"/>
    </row>
    <row r="12055" s="1" customFormat="1" spans="6:16371">
      <c r="F12055" s="2"/>
      <c r="XEO12055" s="3"/>
      <c r="XEP12055" s="3"/>
      <c r="XEQ12055" s="3"/>
    </row>
    <row r="12056" s="1" customFormat="1" spans="6:16371">
      <c r="F12056" s="2"/>
      <c r="XEO12056" s="3"/>
      <c r="XEP12056" s="3"/>
      <c r="XEQ12056" s="3"/>
    </row>
    <row r="12057" s="1" customFormat="1" spans="6:16371">
      <c r="F12057" s="2"/>
      <c r="XEO12057" s="3"/>
      <c r="XEP12057" s="3"/>
      <c r="XEQ12057" s="3"/>
    </row>
    <row r="12058" s="1" customFormat="1" spans="6:16371">
      <c r="F12058" s="2"/>
      <c r="XEO12058" s="3"/>
      <c r="XEP12058" s="3"/>
      <c r="XEQ12058" s="3"/>
    </row>
    <row r="12059" s="1" customFormat="1" spans="6:16371">
      <c r="F12059" s="2"/>
      <c r="XEO12059" s="3"/>
      <c r="XEP12059" s="3"/>
      <c r="XEQ12059" s="3"/>
    </row>
    <row r="12060" s="1" customFormat="1" spans="6:16371">
      <c r="F12060" s="2"/>
      <c r="XEO12060" s="3"/>
      <c r="XEP12060" s="3"/>
      <c r="XEQ12060" s="3"/>
    </row>
    <row r="12061" s="1" customFormat="1" spans="6:16371">
      <c r="F12061" s="2"/>
      <c r="XEO12061" s="3"/>
      <c r="XEP12061" s="3"/>
      <c r="XEQ12061" s="3"/>
    </row>
    <row r="12062" s="1" customFormat="1" spans="6:16371">
      <c r="F12062" s="2"/>
      <c r="XEO12062" s="3"/>
      <c r="XEP12062" s="3"/>
      <c r="XEQ12062" s="3"/>
    </row>
    <row r="12063" s="1" customFormat="1" spans="6:16371">
      <c r="F12063" s="2"/>
      <c r="XEO12063" s="3"/>
      <c r="XEP12063" s="3"/>
      <c r="XEQ12063" s="3"/>
    </row>
    <row r="12064" s="1" customFormat="1" spans="6:16371">
      <c r="F12064" s="2"/>
      <c r="XEO12064" s="3"/>
      <c r="XEP12064" s="3"/>
      <c r="XEQ12064" s="3"/>
    </row>
    <row r="12065" s="1" customFormat="1" spans="6:16371">
      <c r="F12065" s="2"/>
      <c r="XEO12065" s="3"/>
      <c r="XEP12065" s="3"/>
      <c r="XEQ12065" s="3"/>
    </row>
    <row r="12066" s="1" customFormat="1" spans="6:16371">
      <c r="F12066" s="2"/>
      <c r="XEO12066" s="3"/>
      <c r="XEP12066" s="3"/>
      <c r="XEQ12066" s="3"/>
    </row>
    <row r="12067" s="1" customFormat="1" spans="6:16371">
      <c r="F12067" s="2"/>
      <c r="XEO12067" s="3"/>
      <c r="XEP12067" s="3"/>
      <c r="XEQ12067" s="3"/>
    </row>
    <row r="12068" s="1" customFormat="1" spans="6:16371">
      <c r="F12068" s="2"/>
      <c r="XEO12068" s="3"/>
      <c r="XEP12068" s="3"/>
      <c r="XEQ12068" s="3"/>
    </row>
    <row r="12069" s="1" customFormat="1" spans="6:16371">
      <c r="F12069" s="2"/>
      <c r="XEO12069" s="3"/>
      <c r="XEP12069" s="3"/>
      <c r="XEQ12069" s="3"/>
    </row>
    <row r="12070" s="1" customFormat="1" spans="6:16371">
      <c r="F12070" s="2"/>
      <c r="XEO12070" s="3"/>
      <c r="XEP12070" s="3"/>
      <c r="XEQ12070" s="3"/>
    </row>
    <row r="12071" s="1" customFormat="1" spans="6:16371">
      <c r="F12071" s="2"/>
      <c r="XEO12071" s="3"/>
      <c r="XEP12071" s="3"/>
      <c r="XEQ12071" s="3"/>
    </row>
    <row r="12072" s="1" customFormat="1" spans="6:16371">
      <c r="F12072" s="2"/>
      <c r="XEO12072" s="3"/>
      <c r="XEP12072" s="3"/>
      <c r="XEQ12072" s="3"/>
    </row>
    <row r="12073" s="1" customFormat="1" spans="6:16371">
      <c r="F12073" s="2"/>
      <c r="XEO12073" s="3"/>
      <c r="XEP12073" s="3"/>
      <c r="XEQ12073" s="3"/>
    </row>
    <row r="12074" s="1" customFormat="1" spans="6:16371">
      <c r="F12074" s="2"/>
      <c r="XEO12074" s="3"/>
      <c r="XEP12074" s="3"/>
      <c r="XEQ12074" s="3"/>
    </row>
    <row r="12075" s="1" customFormat="1" spans="6:16371">
      <c r="F12075" s="2"/>
      <c r="XEO12075" s="3"/>
      <c r="XEP12075" s="3"/>
      <c r="XEQ12075" s="3"/>
    </row>
    <row r="12076" s="1" customFormat="1" spans="6:16371">
      <c r="F12076" s="2"/>
      <c r="XEO12076" s="3"/>
      <c r="XEP12076" s="3"/>
      <c r="XEQ12076" s="3"/>
    </row>
    <row r="12077" s="1" customFormat="1" spans="6:16371">
      <c r="F12077" s="2"/>
      <c r="XEO12077" s="3"/>
      <c r="XEP12077" s="3"/>
      <c r="XEQ12077" s="3"/>
    </row>
    <row r="12078" s="1" customFormat="1" spans="6:16371">
      <c r="F12078" s="2"/>
      <c r="XEO12078" s="3"/>
      <c r="XEP12078" s="3"/>
      <c r="XEQ12078" s="3"/>
    </row>
    <row r="12079" s="1" customFormat="1" spans="6:16371">
      <c r="F12079" s="2"/>
      <c r="XEO12079" s="3"/>
      <c r="XEP12079" s="3"/>
      <c r="XEQ12079" s="3"/>
    </row>
    <row r="12080" s="1" customFormat="1" spans="6:16371">
      <c r="F12080" s="2"/>
      <c r="XEO12080" s="3"/>
      <c r="XEP12080" s="3"/>
      <c r="XEQ12080" s="3"/>
    </row>
    <row r="12081" s="1" customFormat="1" spans="6:16371">
      <c r="F12081" s="2"/>
      <c r="XEO12081" s="3"/>
      <c r="XEP12081" s="3"/>
      <c r="XEQ12081" s="3"/>
    </row>
    <row r="12082" s="1" customFormat="1" spans="6:16371">
      <c r="F12082" s="2"/>
      <c r="XEO12082" s="3"/>
      <c r="XEP12082" s="3"/>
      <c r="XEQ12082" s="3"/>
    </row>
    <row r="12083" s="1" customFormat="1" spans="6:16371">
      <c r="F12083" s="2"/>
      <c r="XEO12083" s="3"/>
      <c r="XEP12083" s="3"/>
      <c r="XEQ12083" s="3"/>
    </row>
    <row r="12084" s="1" customFormat="1" spans="6:16371">
      <c r="F12084" s="2"/>
      <c r="XEO12084" s="3"/>
      <c r="XEP12084" s="3"/>
      <c r="XEQ12084" s="3"/>
    </row>
    <row r="12085" s="1" customFormat="1" spans="6:16371">
      <c r="F12085" s="2"/>
      <c r="XEO12085" s="3"/>
      <c r="XEP12085" s="3"/>
      <c r="XEQ12085" s="3"/>
    </row>
    <row r="12086" s="1" customFormat="1" spans="6:16371">
      <c r="F12086" s="2"/>
      <c r="XEO12086" s="3"/>
      <c r="XEP12086" s="3"/>
      <c r="XEQ12086" s="3"/>
    </row>
    <row r="12087" s="1" customFormat="1" spans="6:16371">
      <c r="F12087" s="2"/>
      <c r="XEO12087" s="3"/>
      <c r="XEP12087" s="3"/>
      <c r="XEQ12087" s="3"/>
    </row>
    <row r="12088" s="1" customFormat="1" spans="6:16371">
      <c r="F12088" s="2"/>
      <c r="XEO12088" s="3"/>
      <c r="XEP12088" s="3"/>
      <c r="XEQ12088" s="3"/>
    </row>
    <row r="12089" s="1" customFormat="1" spans="6:16371">
      <c r="F12089" s="2"/>
      <c r="XEO12089" s="3"/>
      <c r="XEP12089" s="3"/>
      <c r="XEQ12089" s="3"/>
    </row>
    <row r="12090" s="1" customFormat="1" spans="6:16371">
      <c r="F12090" s="2"/>
      <c r="XEO12090" s="3"/>
      <c r="XEP12090" s="3"/>
      <c r="XEQ12090" s="3"/>
    </row>
    <row r="12091" s="1" customFormat="1" spans="6:16371">
      <c r="F12091" s="2"/>
      <c r="XEO12091" s="3"/>
      <c r="XEP12091" s="3"/>
      <c r="XEQ12091" s="3"/>
    </row>
    <row r="12092" s="1" customFormat="1" spans="6:16371">
      <c r="F12092" s="2"/>
      <c r="XEO12092" s="3"/>
      <c r="XEP12092" s="3"/>
      <c r="XEQ12092" s="3"/>
    </row>
    <row r="12093" s="1" customFormat="1" spans="6:16371">
      <c r="F12093" s="2"/>
      <c r="XEO12093" s="3"/>
      <c r="XEP12093" s="3"/>
      <c r="XEQ12093" s="3"/>
    </row>
    <row r="12094" s="1" customFormat="1" spans="6:16371">
      <c r="F12094" s="2"/>
      <c r="XEO12094" s="3"/>
      <c r="XEP12094" s="3"/>
      <c r="XEQ12094" s="3"/>
    </row>
    <row r="12095" s="1" customFormat="1" spans="6:16371">
      <c r="F12095" s="2"/>
      <c r="XEO12095" s="3"/>
      <c r="XEP12095" s="3"/>
      <c r="XEQ12095" s="3"/>
    </row>
    <row r="12096" s="1" customFormat="1" spans="6:16371">
      <c r="F12096" s="2"/>
      <c r="XEO12096" s="3"/>
      <c r="XEP12096" s="3"/>
      <c r="XEQ12096" s="3"/>
    </row>
    <row r="12097" s="1" customFormat="1" spans="6:16371">
      <c r="F12097" s="2"/>
      <c r="XEO12097" s="3"/>
      <c r="XEP12097" s="3"/>
      <c r="XEQ12097" s="3"/>
    </row>
    <row r="12098" s="1" customFormat="1" spans="6:16371">
      <c r="F12098" s="2"/>
      <c r="XEO12098" s="3"/>
      <c r="XEP12098" s="3"/>
      <c r="XEQ12098" s="3"/>
    </row>
    <row r="12099" s="1" customFormat="1" spans="6:16371">
      <c r="F12099" s="2"/>
      <c r="XEO12099" s="3"/>
      <c r="XEP12099" s="3"/>
      <c r="XEQ12099" s="3"/>
    </row>
    <row r="12100" s="1" customFormat="1" spans="6:16371">
      <c r="F12100" s="2"/>
      <c r="XEO12100" s="3"/>
      <c r="XEP12100" s="3"/>
      <c r="XEQ12100" s="3"/>
    </row>
    <row r="12101" s="1" customFormat="1" spans="6:16371">
      <c r="F12101" s="2"/>
      <c r="XEO12101" s="3"/>
      <c r="XEP12101" s="3"/>
      <c r="XEQ12101" s="3"/>
    </row>
    <row r="12102" s="1" customFormat="1" spans="6:16371">
      <c r="F12102" s="2"/>
      <c r="XEO12102" s="3"/>
      <c r="XEP12102" s="3"/>
      <c r="XEQ12102" s="3"/>
    </row>
    <row r="12103" s="1" customFormat="1" spans="6:16371">
      <c r="F12103" s="2"/>
      <c r="XEO12103" s="3"/>
      <c r="XEP12103" s="3"/>
      <c r="XEQ12103" s="3"/>
    </row>
    <row r="12104" s="1" customFormat="1" spans="6:16371">
      <c r="F12104" s="2"/>
      <c r="XEO12104" s="3"/>
      <c r="XEP12104" s="3"/>
      <c r="XEQ12104" s="3"/>
    </row>
    <row r="12105" s="1" customFormat="1" spans="6:16371">
      <c r="F12105" s="2"/>
      <c r="XEO12105" s="3"/>
      <c r="XEP12105" s="3"/>
      <c r="XEQ12105" s="3"/>
    </row>
    <row r="12106" s="1" customFormat="1" spans="6:16371">
      <c r="F12106" s="2"/>
      <c r="XEO12106" s="3"/>
      <c r="XEP12106" s="3"/>
      <c r="XEQ12106" s="3"/>
    </row>
    <row r="12107" s="1" customFormat="1" spans="6:16371">
      <c r="F12107" s="2"/>
      <c r="XEO12107" s="3"/>
      <c r="XEP12107" s="3"/>
      <c r="XEQ12107" s="3"/>
    </row>
    <row r="12108" s="1" customFormat="1" spans="6:16371">
      <c r="F12108" s="2"/>
      <c r="XEO12108" s="3"/>
      <c r="XEP12108" s="3"/>
      <c r="XEQ12108" s="3"/>
    </row>
    <row r="12109" s="1" customFormat="1" spans="6:16371">
      <c r="F12109" s="2"/>
      <c r="XEO12109" s="3"/>
      <c r="XEP12109" s="3"/>
      <c r="XEQ12109" s="3"/>
    </row>
    <row r="12110" s="1" customFormat="1" spans="6:16371">
      <c r="F12110" s="2"/>
      <c r="XEO12110" s="3"/>
      <c r="XEP12110" s="3"/>
      <c r="XEQ12110" s="3"/>
    </row>
    <row r="12111" s="1" customFormat="1" spans="6:16371">
      <c r="F12111" s="2"/>
      <c r="XEO12111" s="3"/>
      <c r="XEP12111" s="3"/>
      <c r="XEQ12111" s="3"/>
    </row>
    <row r="12112" s="1" customFormat="1" spans="6:16371">
      <c r="F12112" s="2"/>
      <c r="XEO12112" s="3"/>
      <c r="XEP12112" s="3"/>
      <c r="XEQ12112" s="3"/>
    </row>
    <row r="12113" s="1" customFormat="1" spans="6:16371">
      <c r="F12113" s="2"/>
      <c r="XEO12113" s="3"/>
      <c r="XEP12113" s="3"/>
      <c r="XEQ12113" s="3"/>
    </row>
    <row r="12114" s="1" customFormat="1" spans="6:16371">
      <c r="F12114" s="2"/>
      <c r="XEO12114" s="3"/>
      <c r="XEP12114" s="3"/>
      <c r="XEQ12114" s="3"/>
    </row>
    <row r="12115" s="1" customFormat="1" spans="6:16371">
      <c r="F12115" s="2"/>
      <c r="XEO12115" s="3"/>
      <c r="XEP12115" s="3"/>
      <c r="XEQ12115" s="3"/>
    </row>
    <row r="12116" s="1" customFormat="1" spans="6:16371">
      <c r="F12116" s="2"/>
      <c r="XEO12116" s="3"/>
      <c r="XEP12116" s="3"/>
      <c r="XEQ12116" s="3"/>
    </row>
    <row r="12117" s="1" customFormat="1" spans="6:16371">
      <c r="F12117" s="2"/>
      <c r="XEO12117" s="3"/>
      <c r="XEP12117" s="3"/>
      <c r="XEQ12117" s="3"/>
    </row>
    <row r="12118" s="1" customFormat="1" spans="6:16371">
      <c r="F12118" s="2"/>
      <c r="XEO12118" s="3"/>
      <c r="XEP12118" s="3"/>
      <c r="XEQ12118" s="3"/>
    </row>
    <row r="12119" s="1" customFormat="1" spans="6:16371">
      <c r="F12119" s="2"/>
      <c r="XEO12119" s="3"/>
      <c r="XEP12119" s="3"/>
      <c r="XEQ12119" s="3"/>
    </row>
    <row r="12120" s="1" customFormat="1" spans="6:16371">
      <c r="F12120" s="2"/>
      <c r="XEO12120" s="3"/>
      <c r="XEP12120" s="3"/>
      <c r="XEQ12120" s="3"/>
    </row>
    <row r="12121" s="1" customFormat="1" spans="6:16371">
      <c r="F12121" s="2"/>
      <c r="XEO12121" s="3"/>
      <c r="XEP12121" s="3"/>
      <c r="XEQ12121" s="3"/>
    </row>
    <row r="12122" s="1" customFormat="1" spans="6:16371">
      <c r="F12122" s="2"/>
      <c r="XEO12122" s="3"/>
      <c r="XEP12122" s="3"/>
      <c r="XEQ12122" s="3"/>
    </row>
    <row r="12123" s="1" customFormat="1" spans="6:16371">
      <c r="F12123" s="2"/>
      <c r="XEO12123" s="3"/>
      <c r="XEP12123" s="3"/>
      <c r="XEQ12123" s="3"/>
    </row>
    <row r="12124" s="1" customFormat="1" spans="6:16371">
      <c r="F12124" s="2"/>
      <c r="XEO12124" s="3"/>
      <c r="XEP12124" s="3"/>
      <c r="XEQ12124" s="3"/>
    </row>
    <row r="12125" s="1" customFormat="1" spans="6:16371">
      <c r="F12125" s="2"/>
      <c r="XEO12125" s="3"/>
      <c r="XEP12125" s="3"/>
      <c r="XEQ12125" s="3"/>
    </row>
    <row r="12126" s="1" customFormat="1" spans="6:16371">
      <c r="F12126" s="2"/>
      <c r="XEO12126" s="3"/>
      <c r="XEP12126" s="3"/>
      <c r="XEQ12126" s="3"/>
    </row>
    <row r="12127" s="1" customFormat="1" spans="6:16371">
      <c r="F12127" s="2"/>
      <c r="XEO12127" s="3"/>
      <c r="XEP12127" s="3"/>
      <c r="XEQ12127" s="3"/>
    </row>
    <row r="12128" s="1" customFormat="1" spans="6:16371">
      <c r="F12128" s="2"/>
      <c r="XEO12128" s="3"/>
      <c r="XEP12128" s="3"/>
      <c r="XEQ12128" s="3"/>
    </row>
    <row r="12129" s="1" customFormat="1" spans="6:16371">
      <c r="F12129" s="2"/>
      <c r="XEO12129" s="3"/>
      <c r="XEP12129" s="3"/>
      <c r="XEQ12129" s="3"/>
    </row>
    <row r="12130" s="1" customFormat="1" spans="6:16371">
      <c r="F12130" s="2"/>
      <c r="XEO12130" s="3"/>
      <c r="XEP12130" s="3"/>
      <c r="XEQ12130" s="3"/>
    </row>
    <row r="12131" s="1" customFormat="1" spans="6:16371">
      <c r="F12131" s="2"/>
      <c r="XEO12131" s="3"/>
      <c r="XEP12131" s="3"/>
      <c r="XEQ12131" s="3"/>
    </row>
    <row r="12132" s="1" customFormat="1" spans="6:16371">
      <c r="F12132" s="2"/>
      <c r="XEO12132" s="3"/>
      <c r="XEP12132" s="3"/>
      <c r="XEQ12132" s="3"/>
    </row>
    <row r="12133" s="1" customFormat="1" spans="6:16371">
      <c r="F12133" s="2"/>
      <c r="XEO12133" s="3"/>
      <c r="XEP12133" s="3"/>
      <c r="XEQ12133" s="3"/>
    </row>
    <row r="12134" s="1" customFormat="1" spans="6:16371">
      <c r="F12134" s="2"/>
      <c r="XEO12134" s="3"/>
      <c r="XEP12134" s="3"/>
      <c r="XEQ12134" s="3"/>
    </row>
    <row r="12135" s="1" customFormat="1" spans="6:16371">
      <c r="F12135" s="2"/>
      <c r="XEO12135" s="3"/>
      <c r="XEP12135" s="3"/>
      <c r="XEQ12135" s="3"/>
    </row>
    <row r="12136" s="1" customFormat="1" spans="6:16371">
      <c r="F12136" s="2"/>
      <c r="XEO12136" s="3"/>
      <c r="XEP12136" s="3"/>
      <c r="XEQ12136" s="3"/>
    </row>
    <row r="12137" s="1" customFormat="1" spans="6:16371">
      <c r="F12137" s="2"/>
      <c r="XEO12137" s="3"/>
      <c r="XEP12137" s="3"/>
      <c r="XEQ12137" s="3"/>
    </row>
    <row r="12138" s="1" customFormat="1" spans="6:16371">
      <c r="F12138" s="2"/>
      <c r="XEO12138" s="3"/>
      <c r="XEP12138" s="3"/>
      <c r="XEQ12138" s="3"/>
    </row>
    <row r="12139" s="1" customFormat="1" spans="6:16371">
      <c r="F12139" s="2"/>
      <c r="XEO12139" s="3"/>
      <c r="XEP12139" s="3"/>
      <c r="XEQ12139" s="3"/>
    </row>
    <row r="12140" s="1" customFormat="1" spans="6:16371">
      <c r="F12140" s="2"/>
      <c r="XEO12140" s="3"/>
      <c r="XEP12140" s="3"/>
      <c r="XEQ12140" s="3"/>
    </row>
    <row r="12141" s="1" customFormat="1" spans="6:16371">
      <c r="F12141" s="2"/>
      <c r="XEO12141" s="3"/>
      <c r="XEP12141" s="3"/>
      <c r="XEQ12141" s="3"/>
    </row>
    <row r="12142" s="1" customFormat="1" spans="6:16371">
      <c r="F12142" s="2"/>
      <c r="XEO12142" s="3"/>
      <c r="XEP12142" s="3"/>
      <c r="XEQ12142" s="3"/>
    </row>
    <row r="12143" s="1" customFormat="1" spans="6:16371">
      <c r="F12143" s="2"/>
      <c r="XEO12143" s="3"/>
      <c r="XEP12143" s="3"/>
      <c r="XEQ12143" s="3"/>
    </row>
    <row r="12144" s="1" customFormat="1" spans="6:16371">
      <c r="F12144" s="2"/>
      <c r="XEO12144" s="3"/>
      <c r="XEP12144" s="3"/>
      <c r="XEQ12144" s="3"/>
    </row>
    <row r="12145" s="1" customFormat="1" spans="6:16371">
      <c r="F12145" s="2"/>
      <c r="XEO12145" s="3"/>
      <c r="XEP12145" s="3"/>
      <c r="XEQ12145" s="3"/>
    </row>
    <row r="12146" s="1" customFormat="1" spans="6:16371">
      <c r="F12146" s="2"/>
      <c r="XEO12146" s="3"/>
      <c r="XEP12146" s="3"/>
      <c r="XEQ12146" s="3"/>
    </row>
    <row r="12147" s="1" customFormat="1" spans="6:16371">
      <c r="F12147" s="2"/>
      <c r="XEO12147" s="3"/>
      <c r="XEP12147" s="3"/>
      <c r="XEQ12147" s="3"/>
    </row>
    <row r="12148" s="1" customFormat="1" spans="6:16371">
      <c r="F12148" s="2"/>
      <c r="XEO12148" s="3"/>
      <c r="XEP12148" s="3"/>
      <c r="XEQ12148" s="3"/>
    </row>
    <row r="12149" s="1" customFormat="1" spans="6:16371">
      <c r="F12149" s="2"/>
      <c r="XEO12149" s="3"/>
      <c r="XEP12149" s="3"/>
      <c r="XEQ12149" s="3"/>
    </row>
    <row r="12150" s="1" customFormat="1" spans="6:16371">
      <c r="F12150" s="2"/>
      <c r="XEO12150" s="3"/>
      <c r="XEP12150" s="3"/>
      <c r="XEQ12150" s="3"/>
    </row>
    <row r="12151" s="1" customFormat="1" spans="6:16371">
      <c r="F12151" s="2"/>
      <c r="XEO12151" s="3"/>
      <c r="XEP12151" s="3"/>
      <c r="XEQ12151" s="3"/>
    </row>
    <row r="12152" s="1" customFormat="1" spans="6:16371">
      <c r="F12152" s="2"/>
      <c r="XEO12152" s="3"/>
      <c r="XEP12152" s="3"/>
      <c r="XEQ12152" s="3"/>
    </row>
    <row r="12153" s="1" customFormat="1" spans="6:16371">
      <c r="F12153" s="2"/>
      <c r="XEO12153" s="3"/>
      <c r="XEP12153" s="3"/>
      <c r="XEQ12153" s="3"/>
    </row>
    <row r="12154" s="1" customFormat="1" spans="6:16371">
      <c r="F12154" s="2"/>
      <c r="XEO12154" s="3"/>
      <c r="XEP12154" s="3"/>
      <c r="XEQ12154" s="3"/>
    </row>
    <row r="12155" s="1" customFormat="1" spans="6:16371">
      <c r="F12155" s="2"/>
      <c r="XEO12155" s="3"/>
      <c r="XEP12155" s="3"/>
      <c r="XEQ12155" s="3"/>
    </row>
    <row r="12156" s="1" customFormat="1" spans="6:16371">
      <c r="F12156" s="2"/>
      <c r="XEO12156" s="3"/>
      <c r="XEP12156" s="3"/>
      <c r="XEQ12156" s="3"/>
    </row>
    <row r="12157" s="1" customFormat="1" spans="6:16371">
      <c r="F12157" s="2"/>
      <c r="XEO12157" s="3"/>
      <c r="XEP12157" s="3"/>
      <c r="XEQ12157" s="3"/>
    </row>
    <row r="12158" s="1" customFormat="1" spans="6:16371">
      <c r="F12158" s="2"/>
      <c r="XEO12158" s="3"/>
      <c r="XEP12158" s="3"/>
      <c r="XEQ12158" s="3"/>
    </row>
    <row r="12159" s="1" customFormat="1" spans="6:16371">
      <c r="F12159" s="2"/>
      <c r="XEO12159" s="3"/>
      <c r="XEP12159" s="3"/>
      <c r="XEQ12159" s="3"/>
    </row>
    <row r="12160" s="1" customFormat="1" spans="6:16371">
      <c r="F12160" s="2"/>
      <c r="XEO12160" s="3"/>
      <c r="XEP12160" s="3"/>
      <c r="XEQ12160" s="3"/>
    </row>
    <row r="12161" s="1" customFormat="1" spans="6:16371">
      <c r="F12161" s="2"/>
      <c r="XEO12161" s="3"/>
      <c r="XEP12161" s="3"/>
      <c r="XEQ12161" s="3"/>
    </row>
    <row r="12162" s="1" customFormat="1" spans="6:16371">
      <c r="F12162" s="2"/>
      <c r="XEO12162" s="3"/>
      <c r="XEP12162" s="3"/>
      <c r="XEQ12162" s="3"/>
    </row>
    <row r="12163" s="1" customFormat="1" spans="6:16371">
      <c r="F12163" s="2"/>
      <c r="XEO12163" s="3"/>
      <c r="XEP12163" s="3"/>
      <c r="XEQ12163" s="3"/>
    </row>
    <row r="12164" s="1" customFormat="1" spans="6:16371">
      <c r="F12164" s="2"/>
      <c r="XEO12164" s="3"/>
      <c r="XEP12164" s="3"/>
      <c r="XEQ12164" s="3"/>
    </row>
    <row r="12165" s="1" customFormat="1" spans="6:16371">
      <c r="F12165" s="2"/>
      <c r="XEO12165" s="3"/>
      <c r="XEP12165" s="3"/>
      <c r="XEQ12165" s="3"/>
    </row>
    <row r="12166" s="1" customFormat="1" spans="6:16371">
      <c r="F12166" s="2"/>
      <c r="XEO12166" s="3"/>
      <c r="XEP12166" s="3"/>
      <c r="XEQ12166" s="3"/>
    </row>
    <row r="12167" s="1" customFormat="1" spans="6:16371">
      <c r="F12167" s="2"/>
      <c r="XEO12167" s="3"/>
      <c r="XEP12167" s="3"/>
      <c r="XEQ12167" s="3"/>
    </row>
    <row r="12168" s="1" customFormat="1" spans="6:16371">
      <c r="F12168" s="2"/>
      <c r="XEO12168" s="3"/>
      <c r="XEP12168" s="3"/>
      <c r="XEQ12168" s="3"/>
    </row>
    <row r="12169" s="1" customFormat="1" spans="6:16371">
      <c r="F12169" s="2"/>
      <c r="XEO12169" s="3"/>
      <c r="XEP12169" s="3"/>
      <c r="XEQ12169" s="3"/>
    </row>
    <row r="12170" s="1" customFormat="1" spans="6:16371">
      <c r="F12170" s="2"/>
      <c r="XEO12170" s="3"/>
      <c r="XEP12170" s="3"/>
      <c r="XEQ12170" s="3"/>
    </row>
    <row r="12171" s="1" customFormat="1" spans="6:16371">
      <c r="F12171" s="2"/>
      <c r="XEO12171" s="3"/>
      <c r="XEP12171" s="3"/>
      <c r="XEQ12171" s="3"/>
    </row>
    <row r="12172" s="1" customFormat="1" spans="6:16371">
      <c r="F12172" s="2"/>
      <c r="XEO12172" s="3"/>
      <c r="XEP12172" s="3"/>
      <c r="XEQ12172" s="3"/>
    </row>
    <row r="12173" s="1" customFormat="1" spans="6:16371">
      <c r="F12173" s="2"/>
      <c r="XEO12173" s="3"/>
      <c r="XEP12173" s="3"/>
      <c r="XEQ12173" s="3"/>
    </row>
    <row r="12174" s="1" customFormat="1" spans="6:16371">
      <c r="F12174" s="2"/>
      <c r="XEO12174" s="3"/>
      <c r="XEP12174" s="3"/>
      <c r="XEQ12174" s="3"/>
    </row>
    <row r="12175" s="1" customFormat="1" spans="6:16371">
      <c r="F12175" s="2"/>
      <c r="XEO12175" s="3"/>
      <c r="XEP12175" s="3"/>
      <c r="XEQ12175" s="3"/>
    </row>
    <row r="12176" s="1" customFormat="1" spans="6:16371">
      <c r="F12176" s="2"/>
      <c r="XEO12176" s="3"/>
      <c r="XEP12176" s="3"/>
      <c r="XEQ12176" s="3"/>
    </row>
    <row r="12177" s="1" customFormat="1" spans="6:16371">
      <c r="F12177" s="2"/>
      <c r="XEO12177" s="3"/>
      <c r="XEP12177" s="3"/>
      <c r="XEQ12177" s="3"/>
    </row>
    <row r="12178" s="1" customFormat="1" spans="6:16371">
      <c r="F12178" s="2"/>
      <c r="XEO12178" s="3"/>
      <c r="XEP12178" s="3"/>
      <c r="XEQ12178" s="3"/>
    </row>
    <row r="12179" s="1" customFormat="1" spans="6:16371">
      <c r="F12179" s="2"/>
      <c r="XEO12179" s="3"/>
      <c r="XEP12179" s="3"/>
      <c r="XEQ12179" s="3"/>
    </row>
    <row r="12180" s="1" customFormat="1" spans="6:16371">
      <c r="F12180" s="2"/>
      <c r="XEO12180" s="3"/>
      <c r="XEP12180" s="3"/>
      <c r="XEQ12180" s="3"/>
    </row>
    <row r="12181" s="1" customFormat="1" spans="6:16371">
      <c r="F12181" s="2"/>
      <c r="XEO12181" s="3"/>
      <c r="XEP12181" s="3"/>
      <c r="XEQ12181" s="3"/>
    </row>
    <row r="12182" s="1" customFormat="1" spans="6:16371">
      <c r="F12182" s="2"/>
      <c r="XEO12182" s="3"/>
      <c r="XEP12182" s="3"/>
      <c r="XEQ12182" s="3"/>
    </row>
    <row r="12183" s="1" customFormat="1" spans="6:16371">
      <c r="F12183" s="2"/>
      <c r="XEO12183" s="3"/>
      <c r="XEP12183" s="3"/>
      <c r="XEQ12183" s="3"/>
    </row>
    <row r="12184" s="1" customFormat="1" spans="6:16371">
      <c r="F12184" s="2"/>
      <c r="XEO12184" s="3"/>
      <c r="XEP12184" s="3"/>
      <c r="XEQ12184" s="3"/>
    </row>
    <row r="12185" s="1" customFormat="1" spans="6:16371">
      <c r="F12185" s="2"/>
      <c r="XEO12185" s="3"/>
      <c r="XEP12185" s="3"/>
      <c r="XEQ12185" s="3"/>
    </row>
    <row r="12186" s="1" customFormat="1" spans="6:16371">
      <c r="F12186" s="2"/>
      <c r="XEO12186" s="3"/>
      <c r="XEP12186" s="3"/>
      <c r="XEQ12186" s="3"/>
    </row>
    <row r="12187" s="1" customFormat="1" spans="6:16371">
      <c r="F12187" s="2"/>
      <c r="XEO12187" s="3"/>
      <c r="XEP12187" s="3"/>
      <c r="XEQ12187" s="3"/>
    </row>
    <row r="12188" s="1" customFormat="1" spans="6:16371">
      <c r="F12188" s="2"/>
      <c r="XEO12188" s="3"/>
      <c r="XEP12188" s="3"/>
      <c r="XEQ12188" s="3"/>
    </row>
    <row r="12189" s="1" customFormat="1" spans="6:16371">
      <c r="F12189" s="2"/>
      <c r="XEO12189" s="3"/>
      <c r="XEP12189" s="3"/>
      <c r="XEQ12189" s="3"/>
    </row>
    <row r="12190" s="1" customFormat="1" spans="6:16371">
      <c r="F12190" s="2"/>
      <c r="XEO12190" s="3"/>
      <c r="XEP12190" s="3"/>
      <c r="XEQ12190" s="3"/>
    </row>
    <row r="12191" s="1" customFormat="1" spans="6:16371">
      <c r="F12191" s="2"/>
      <c r="XEO12191" s="3"/>
      <c r="XEP12191" s="3"/>
      <c r="XEQ12191" s="3"/>
    </row>
    <row r="12192" s="1" customFormat="1" spans="6:16371">
      <c r="F12192" s="2"/>
      <c r="XEO12192" s="3"/>
      <c r="XEP12192" s="3"/>
      <c r="XEQ12192" s="3"/>
    </row>
    <row r="12193" s="1" customFormat="1" spans="6:16371">
      <c r="F12193" s="2"/>
      <c r="XEO12193" s="3"/>
      <c r="XEP12193" s="3"/>
      <c r="XEQ12193" s="3"/>
    </row>
    <row r="12194" s="1" customFormat="1" spans="6:16371">
      <c r="F12194" s="2"/>
      <c r="XEO12194" s="3"/>
      <c r="XEP12194" s="3"/>
      <c r="XEQ12194" s="3"/>
    </row>
    <row r="12195" s="1" customFormat="1" spans="6:16371">
      <c r="F12195" s="2"/>
      <c r="XEO12195" s="3"/>
      <c r="XEP12195" s="3"/>
      <c r="XEQ12195" s="3"/>
    </row>
    <row r="12196" s="1" customFormat="1" spans="6:16371">
      <c r="F12196" s="2"/>
      <c r="XEO12196" s="3"/>
      <c r="XEP12196" s="3"/>
      <c r="XEQ12196" s="3"/>
    </row>
    <row r="12197" s="1" customFormat="1" spans="6:16371">
      <c r="F12197" s="2"/>
      <c r="XEO12197" s="3"/>
      <c r="XEP12197" s="3"/>
      <c r="XEQ12197" s="3"/>
    </row>
    <row r="12198" s="1" customFormat="1" spans="6:16371">
      <c r="F12198" s="2"/>
      <c r="XEO12198" s="3"/>
      <c r="XEP12198" s="3"/>
      <c r="XEQ12198" s="3"/>
    </row>
    <row r="12199" s="1" customFormat="1" spans="6:16371">
      <c r="F12199" s="2"/>
      <c r="XEO12199" s="3"/>
      <c r="XEP12199" s="3"/>
      <c r="XEQ12199" s="3"/>
    </row>
    <row r="12200" s="1" customFormat="1" spans="6:16371">
      <c r="F12200" s="2"/>
      <c r="XEO12200" s="3"/>
      <c r="XEP12200" s="3"/>
      <c r="XEQ12200" s="3"/>
    </row>
    <row r="12201" s="1" customFormat="1" spans="6:16371">
      <c r="F12201" s="2"/>
      <c r="XEO12201" s="3"/>
      <c r="XEP12201" s="3"/>
      <c r="XEQ12201" s="3"/>
    </row>
    <row r="12202" s="1" customFormat="1" spans="6:16371">
      <c r="F12202" s="2"/>
      <c r="XEO12202" s="3"/>
      <c r="XEP12202" s="3"/>
      <c r="XEQ12202" s="3"/>
    </row>
    <row r="12203" s="1" customFormat="1" spans="6:16371">
      <c r="F12203" s="2"/>
      <c r="XEO12203" s="3"/>
      <c r="XEP12203" s="3"/>
      <c r="XEQ12203" s="3"/>
    </row>
    <row r="12204" s="1" customFormat="1" spans="6:16371">
      <c r="F12204" s="2"/>
      <c r="XEO12204" s="3"/>
      <c r="XEP12204" s="3"/>
      <c r="XEQ12204" s="3"/>
    </row>
    <row r="12205" s="1" customFormat="1" spans="6:16371">
      <c r="F12205" s="2"/>
      <c r="XEO12205" s="3"/>
      <c r="XEP12205" s="3"/>
      <c r="XEQ12205" s="3"/>
    </row>
    <row r="12206" s="1" customFormat="1" spans="6:16371">
      <c r="F12206" s="2"/>
      <c r="XEO12206" s="3"/>
      <c r="XEP12206" s="3"/>
      <c r="XEQ12206" s="3"/>
    </row>
    <row r="12207" s="1" customFormat="1" spans="6:16371">
      <c r="F12207" s="2"/>
      <c r="XEO12207" s="3"/>
      <c r="XEP12207" s="3"/>
      <c r="XEQ12207" s="3"/>
    </row>
    <row r="12208" s="1" customFormat="1" spans="6:16371">
      <c r="F12208" s="2"/>
      <c r="XEO12208" s="3"/>
      <c r="XEP12208" s="3"/>
      <c r="XEQ12208" s="3"/>
    </row>
    <row r="12209" s="1" customFormat="1" spans="6:16371">
      <c r="F12209" s="2"/>
      <c r="XEO12209" s="3"/>
      <c r="XEP12209" s="3"/>
      <c r="XEQ12209" s="3"/>
    </row>
    <row r="12210" s="1" customFormat="1" spans="6:16371">
      <c r="F12210" s="2"/>
      <c r="XEO12210" s="3"/>
      <c r="XEP12210" s="3"/>
      <c r="XEQ12210" s="3"/>
    </row>
    <row r="12211" s="1" customFormat="1" spans="6:16371">
      <c r="F12211" s="2"/>
      <c r="XEO12211" s="3"/>
      <c r="XEP12211" s="3"/>
      <c r="XEQ12211" s="3"/>
    </row>
    <row r="12212" s="1" customFormat="1" spans="6:16371">
      <c r="F12212" s="2"/>
      <c r="XEO12212" s="3"/>
      <c r="XEP12212" s="3"/>
      <c r="XEQ12212" s="3"/>
    </row>
    <row r="12213" s="1" customFormat="1" spans="6:16371">
      <c r="F12213" s="2"/>
      <c r="XEO12213" s="3"/>
      <c r="XEP12213" s="3"/>
      <c r="XEQ12213" s="3"/>
    </row>
    <row r="12214" s="1" customFormat="1" spans="6:16371">
      <c r="F12214" s="2"/>
      <c r="XEO12214" s="3"/>
      <c r="XEP12214" s="3"/>
      <c r="XEQ12214" s="3"/>
    </row>
    <row r="12215" s="1" customFormat="1" spans="6:16371">
      <c r="F12215" s="2"/>
      <c r="XEO12215" s="3"/>
      <c r="XEP12215" s="3"/>
      <c r="XEQ12215" s="3"/>
    </row>
    <row r="12216" s="1" customFormat="1" spans="6:16371">
      <c r="F12216" s="2"/>
      <c r="XEO12216" s="3"/>
      <c r="XEP12216" s="3"/>
      <c r="XEQ12216" s="3"/>
    </row>
    <row r="12217" s="1" customFormat="1" spans="6:16371">
      <c r="F12217" s="2"/>
      <c r="XEO12217" s="3"/>
      <c r="XEP12217" s="3"/>
      <c r="XEQ12217" s="3"/>
    </row>
    <row r="12218" s="1" customFormat="1" spans="6:16371">
      <c r="F12218" s="2"/>
      <c r="XEO12218" s="3"/>
      <c r="XEP12218" s="3"/>
      <c r="XEQ12218" s="3"/>
    </row>
    <row r="12219" s="1" customFormat="1" spans="6:16371">
      <c r="F12219" s="2"/>
      <c r="XEO12219" s="3"/>
      <c r="XEP12219" s="3"/>
      <c r="XEQ12219" s="3"/>
    </row>
    <row r="12220" s="1" customFormat="1" spans="6:16371">
      <c r="F12220" s="2"/>
      <c r="XEO12220" s="3"/>
      <c r="XEP12220" s="3"/>
      <c r="XEQ12220" s="3"/>
    </row>
    <row r="12221" s="1" customFormat="1" spans="6:16371">
      <c r="F12221" s="2"/>
      <c r="XEO12221" s="3"/>
      <c r="XEP12221" s="3"/>
      <c r="XEQ12221" s="3"/>
    </row>
    <row r="12222" s="1" customFormat="1" spans="6:16371">
      <c r="F12222" s="2"/>
      <c r="XEO12222" s="3"/>
      <c r="XEP12222" s="3"/>
      <c r="XEQ12222" s="3"/>
    </row>
    <row r="12223" s="1" customFormat="1" spans="6:16371">
      <c r="F12223" s="2"/>
      <c r="XEO12223" s="3"/>
      <c r="XEP12223" s="3"/>
      <c r="XEQ12223" s="3"/>
    </row>
    <row r="12224" s="1" customFormat="1" spans="6:16371">
      <c r="F12224" s="2"/>
      <c r="XEO12224" s="3"/>
      <c r="XEP12224" s="3"/>
      <c r="XEQ12224" s="3"/>
    </row>
    <row r="12225" s="1" customFormat="1" spans="6:16371">
      <c r="F12225" s="2"/>
      <c r="XEO12225" s="3"/>
      <c r="XEP12225" s="3"/>
      <c r="XEQ12225" s="3"/>
    </row>
    <row r="12226" s="1" customFormat="1" spans="6:16371">
      <c r="F12226" s="2"/>
      <c r="XEO12226" s="3"/>
      <c r="XEP12226" s="3"/>
      <c r="XEQ12226" s="3"/>
    </row>
    <row r="12227" s="1" customFormat="1" spans="6:16371">
      <c r="F12227" s="2"/>
      <c r="XEO12227" s="3"/>
      <c r="XEP12227" s="3"/>
      <c r="XEQ12227" s="3"/>
    </row>
    <row r="12228" s="1" customFormat="1" spans="6:16371">
      <c r="F12228" s="2"/>
      <c r="XEO12228" s="3"/>
      <c r="XEP12228" s="3"/>
      <c r="XEQ12228" s="3"/>
    </row>
    <row r="12229" s="1" customFormat="1" spans="6:16371">
      <c r="F12229" s="2"/>
      <c r="XEO12229" s="3"/>
      <c r="XEP12229" s="3"/>
      <c r="XEQ12229" s="3"/>
    </row>
    <row r="12230" s="1" customFormat="1" spans="6:16371">
      <c r="F12230" s="2"/>
      <c r="XEO12230" s="3"/>
      <c r="XEP12230" s="3"/>
      <c r="XEQ12230" s="3"/>
    </row>
    <row r="12231" s="1" customFormat="1" spans="6:16371">
      <c r="F12231" s="2"/>
      <c r="XEO12231" s="3"/>
      <c r="XEP12231" s="3"/>
      <c r="XEQ12231" s="3"/>
    </row>
    <row r="12232" s="1" customFormat="1" spans="6:16371">
      <c r="F12232" s="2"/>
      <c r="XEO12232" s="3"/>
      <c r="XEP12232" s="3"/>
      <c r="XEQ12232" s="3"/>
    </row>
    <row r="12233" s="1" customFormat="1" spans="6:16371">
      <c r="F12233" s="2"/>
      <c r="XEO12233" s="3"/>
      <c r="XEP12233" s="3"/>
      <c r="XEQ12233" s="3"/>
    </row>
    <row r="12234" s="1" customFormat="1" spans="6:16371">
      <c r="F12234" s="2"/>
      <c r="XEO12234" s="3"/>
      <c r="XEP12234" s="3"/>
      <c r="XEQ12234" s="3"/>
    </row>
    <row r="12235" s="1" customFormat="1" spans="6:16371">
      <c r="F12235" s="2"/>
      <c r="XEO12235" s="3"/>
      <c r="XEP12235" s="3"/>
      <c r="XEQ12235" s="3"/>
    </row>
    <row r="12236" s="1" customFormat="1" spans="6:16371">
      <c r="F12236" s="2"/>
      <c r="XEO12236" s="3"/>
      <c r="XEP12236" s="3"/>
      <c r="XEQ12236" s="3"/>
    </row>
    <row r="12237" s="1" customFormat="1" spans="6:16371">
      <c r="F12237" s="2"/>
      <c r="XEO12237" s="3"/>
      <c r="XEP12237" s="3"/>
      <c r="XEQ12237" s="3"/>
    </row>
    <row r="12238" s="1" customFormat="1" spans="6:16371">
      <c r="F12238" s="2"/>
      <c r="XEO12238" s="3"/>
      <c r="XEP12238" s="3"/>
      <c r="XEQ12238" s="3"/>
    </row>
    <row r="12239" s="1" customFormat="1" spans="6:16371">
      <c r="F12239" s="2"/>
      <c r="XEO12239" s="3"/>
      <c r="XEP12239" s="3"/>
      <c r="XEQ12239" s="3"/>
    </row>
    <row r="12240" s="1" customFormat="1" spans="6:16371">
      <c r="F12240" s="2"/>
      <c r="XEO12240" s="3"/>
      <c r="XEP12240" s="3"/>
      <c r="XEQ12240" s="3"/>
    </row>
    <row r="12241" s="1" customFormat="1" spans="6:16371">
      <c r="F12241" s="2"/>
      <c r="XEO12241" s="3"/>
      <c r="XEP12241" s="3"/>
      <c r="XEQ12241" s="3"/>
    </row>
    <row r="12242" s="1" customFormat="1" spans="6:16371">
      <c r="F12242" s="2"/>
      <c r="XEO12242" s="3"/>
      <c r="XEP12242" s="3"/>
      <c r="XEQ12242" s="3"/>
    </row>
    <row r="12243" s="1" customFormat="1" spans="6:16371">
      <c r="F12243" s="2"/>
      <c r="XEO12243" s="3"/>
      <c r="XEP12243" s="3"/>
      <c r="XEQ12243" s="3"/>
    </row>
    <row r="12244" s="1" customFormat="1" spans="6:16371">
      <c r="F12244" s="2"/>
      <c r="XEO12244" s="3"/>
      <c r="XEP12244" s="3"/>
      <c r="XEQ12244" s="3"/>
    </row>
    <row r="12245" s="1" customFormat="1" spans="6:16371">
      <c r="F12245" s="2"/>
      <c r="XEO12245" s="3"/>
      <c r="XEP12245" s="3"/>
      <c r="XEQ12245" s="3"/>
    </row>
    <row r="12246" s="1" customFormat="1" spans="6:16371">
      <c r="F12246" s="2"/>
      <c r="XEO12246" s="3"/>
      <c r="XEP12246" s="3"/>
      <c r="XEQ12246" s="3"/>
    </row>
    <row r="12247" s="1" customFormat="1" spans="6:16371">
      <c r="F12247" s="2"/>
      <c r="XEO12247" s="3"/>
      <c r="XEP12247" s="3"/>
      <c r="XEQ12247" s="3"/>
    </row>
    <row r="12248" s="1" customFormat="1" spans="6:16371">
      <c r="F12248" s="2"/>
      <c r="XEO12248" s="3"/>
      <c r="XEP12248" s="3"/>
      <c r="XEQ12248" s="3"/>
    </row>
    <row r="12249" s="1" customFormat="1" spans="6:16371">
      <c r="F12249" s="2"/>
      <c r="XEO12249" s="3"/>
      <c r="XEP12249" s="3"/>
      <c r="XEQ12249" s="3"/>
    </row>
    <row r="12250" s="1" customFormat="1" spans="6:16371">
      <c r="F12250" s="2"/>
      <c r="XEO12250" s="3"/>
      <c r="XEP12250" s="3"/>
      <c r="XEQ12250" s="3"/>
    </row>
    <row r="12251" s="1" customFormat="1" spans="6:16371">
      <c r="F12251" s="2"/>
      <c r="XEO12251" s="3"/>
      <c r="XEP12251" s="3"/>
      <c r="XEQ12251" s="3"/>
    </row>
    <row r="12252" s="1" customFormat="1" spans="6:16371">
      <c r="F12252" s="2"/>
      <c r="XEO12252" s="3"/>
      <c r="XEP12252" s="3"/>
      <c r="XEQ12252" s="3"/>
    </row>
    <row r="12253" s="1" customFormat="1" spans="6:16371">
      <c r="F12253" s="2"/>
      <c r="XEO12253" s="3"/>
      <c r="XEP12253" s="3"/>
      <c r="XEQ12253" s="3"/>
    </row>
    <row r="12254" s="1" customFormat="1" spans="6:16371">
      <c r="F12254" s="2"/>
      <c r="XEO12254" s="3"/>
      <c r="XEP12254" s="3"/>
      <c r="XEQ12254" s="3"/>
    </row>
    <row r="12255" s="1" customFormat="1" spans="6:16371">
      <c r="F12255" s="2"/>
      <c r="XEO12255" s="3"/>
      <c r="XEP12255" s="3"/>
      <c r="XEQ12255" s="3"/>
    </row>
    <row r="12256" s="1" customFormat="1" spans="6:16371">
      <c r="F12256" s="2"/>
      <c r="XEO12256" s="3"/>
      <c r="XEP12256" s="3"/>
      <c r="XEQ12256" s="3"/>
    </row>
    <row r="12257" s="1" customFormat="1" spans="6:16371">
      <c r="F12257" s="2"/>
      <c r="XEO12257" s="3"/>
      <c r="XEP12257" s="3"/>
      <c r="XEQ12257" s="3"/>
    </row>
    <row r="12258" s="1" customFormat="1" spans="6:16371">
      <c r="F12258" s="2"/>
      <c r="XEO12258" s="3"/>
      <c r="XEP12258" s="3"/>
      <c r="XEQ12258" s="3"/>
    </row>
    <row r="12259" s="1" customFormat="1" spans="6:16371">
      <c r="F12259" s="2"/>
      <c r="XEO12259" s="3"/>
      <c r="XEP12259" s="3"/>
      <c r="XEQ12259" s="3"/>
    </row>
    <row r="12260" s="1" customFormat="1" spans="6:16371">
      <c r="F12260" s="2"/>
      <c r="XEO12260" s="3"/>
      <c r="XEP12260" s="3"/>
      <c r="XEQ12260" s="3"/>
    </row>
    <row r="12261" s="1" customFormat="1" spans="6:16371">
      <c r="F12261" s="2"/>
      <c r="XEO12261" s="3"/>
      <c r="XEP12261" s="3"/>
      <c r="XEQ12261" s="3"/>
    </row>
    <row r="12262" s="1" customFormat="1" spans="6:16371">
      <c r="F12262" s="2"/>
      <c r="XEO12262" s="3"/>
      <c r="XEP12262" s="3"/>
      <c r="XEQ12262" s="3"/>
    </row>
    <row r="12263" s="1" customFormat="1" spans="6:16371">
      <c r="F12263" s="2"/>
      <c r="XEO12263" s="3"/>
      <c r="XEP12263" s="3"/>
      <c r="XEQ12263" s="3"/>
    </row>
    <row r="12264" s="1" customFormat="1" spans="6:16371">
      <c r="F12264" s="2"/>
      <c r="XEO12264" s="3"/>
      <c r="XEP12264" s="3"/>
      <c r="XEQ12264" s="3"/>
    </row>
    <row r="12265" s="1" customFormat="1" spans="6:16371">
      <c r="F12265" s="2"/>
      <c r="XEO12265" s="3"/>
      <c r="XEP12265" s="3"/>
      <c r="XEQ12265" s="3"/>
    </row>
    <row r="12266" s="1" customFormat="1" spans="6:16371">
      <c r="F12266" s="2"/>
      <c r="XEO12266" s="3"/>
      <c r="XEP12266" s="3"/>
      <c r="XEQ12266" s="3"/>
    </row>
    <row r="12267" s="1" customFormat="1" spans="6:16371">
      <c r="F12267" s="2"/>
      <c r="XEO12267" s="3"/>
      <c r="XEP12267" s="3"/>
      <c r="XEQ12267" s="3"/>
    </row>
    <row r="12268" s="1" customFormat="1" spans="6:16371">
      <c r="F12268" s="2"/>
      <c r="XEO12268" s="3"/>
      <c r="XEP12268" s="3"/>
      <c r="XEQ12268" s="3"/>
    </row>
    <row r="12269" s="1" customFormat="1" spans="6:16371">
      <c r="F12269" s="2"/>
      <c r="XEO12269" s="3"/>
      <c r="XEP12269" s="3"/>
      <c r="XEQ12269" s="3"/>
    </row>
    <row r="12270" s="1" customFormat="1" spans="6:16371">
      <c r="F12270" s="2"/>
      <c r="XEO12270" s="3"/>
      <c r="XEP12270" s="3"/>
      <c r="XEQ12270" s="3"/>
    </row>
    <row r="12271" s="1" customFormat="1" spans="6:16371">
      <c r="F12271" s="2"/>
      <c r="XEO12271" s="3"/>
      <c r="XEP12271" s="3"/>
      <c r="XEQ12271" s="3"/>
    </row>
    <row r="12272" s="1" customFormat="1" spans="6:16371">
      <c r="F12272" s="2"/>
      <c r="XEO12272" s="3"/>
      <c r="XEP12272" s="3"/>
      <c r="XEQ12272" s="3"/>
    </row>
    <row r="12273" s="1" customFormat="1" spans="6:16371">
      <c r="F12273" s="2"/>
      <c r="XEO12273" s="3"/>
      <c r="XEP12273" s="3"/>
      <c r="XEQ12273" s="3"/>
    </row>
    <row r="12274" s="1" customFormat="1" spans="6:16371">
      <c r="F12274" s="2"/>
      <c r="XEO12274" s="3"/>
      <c r="XEP12274" s="3"/>
      <c r="XEQ12274" s="3"/>
    </row>
    <row r="12275" s="1" customFormat="1" spans="6:16371">
      <c r="F12275" s="2"/>
      <c r="XEO12275" s="3"/>
      <c r="XEP12275" s="3"/>
      <c r="XEQ12275" s="3"/>
    </row>
    <row r="12276" s="1" customFormat="1" spans="6:16371">
      <c r="F12276" s="2"/>
      <c r="XEO12276" s="3"/>
      <c r="XEP12276" s="3"/>
      <c r="XEQ12276" s="3"/>
    </row>
    <row r="12277" s="1" customFormat="1" spans="6:16371">
      <c r="F12277" s="2"/>
      <c r="XEO12277" s="3"/>
      <c r="XEP12277" s="3"/>
      <c r="XEQ12277" s="3"/>
    </row>
    <row r="12278" s="1" customFormat="1" spans="6:16371">
      <c r="F12278" s="2"/>
      <c r="XEO12278" s="3"/>
      <c r="XEP12278" s="3"/>
      <c r="XEQ12278" s="3"/>
    </row>
    <row r="12279" s="1" customFormat="1" spans="6:16371">
      <c r="F12279" s="2"/>
      <c r="XEO12279" s="3"/>
      <c r="XEP12279" s="3"/>
      <c r="XEQ12279" s="3"/>
    </row>
    <row r="12280" s="1" customFormat="1" spans="6:16371">
      <c r="F12280" s="2"/>
      <c r="XEO12280" s="3"/>
      <c r="XEP12280" s="3"/>
      <c r="XEQ12280" s="3"/>
    </row>
    <row r="12281" s="1" customFormat="1" spans="6:16371">
      <c r="F12281" s="2"/>
      <c r="XEO12281" s="3"/>
      <c r="XEP12281" s="3"/>
      <c r="XEQ12281" s="3"/>
    </row>
    <row r="12282" s="1" customFormat="1" spans="6:16371">
      <c r="F12282" s="2"/>
      <c r="XEO12282" s="3"/>
      <c r="XEP12282" s="3"/>
      <c r="XEQ12282" s="3"/>
    </row>
    <row r="12283" s="1" customFormat="1" spans="6:16371">
      <c r="F12283" s="2"/>
      <c r="XEO12283" s="3"/>
      <c r="XEP12283" s="3"/>
      <c r="XEQ12283" s="3"/>
    </row>
    <row r="12284" s="1" customFormat="1" spans="6:16371">
      <c r="F12284" s="2"/>
      <c r="XEO12284" s="3"/>
      <c r="XEP12284" s="3"/>
      <c r="XEQ12284" s="3"/>
    </row>
    <row r="12285" s="1" customFormat="1" spans="6:16371">
      <c r="F12285" s="2"/>
      <c r="XEO12285" s="3"/>
      <c r="XEP12285" s="3"/>
      <c r="XEQ12285" s="3"/>
    </row>
    <row r="12286" s="1" customFormat="1" spans="6:16371">
      <c r="F12286" s="2"/>
      <c r="XEO12286" s="3"/>
      <c r="XEP12286" s="3"/>
      <c r="XEQ12286" s="3"/>
    </row>
    <row r="12287" s="1" customFormat="1" spans="6:16371">
      <c r="F12287" s="2"/>
      <c r="XEO12287" s="3"/>
      <c r="XEP12287" s="3"/>
      <c r="XEQ12287" s="3"/>
    </row>
    <row r="12288" s="1" customFormat="1" spans="6:16371">
      <c r="F12288" s="2"/>
      <c r="XEO12288" s="3"/>
      <c r="XEP12288" s="3"/>
      <c r="XEQ12288" s="3"/>
    </row>
    <row r="12289" s="1" customFormat="1" spans="6:16371">
      <c r="F12289" s="2"/>
      <c r="XEO12289" s="3"/>
      <c r="XEP12289" s="3"/>
      <c r="XEQ12289" s="3"/>
    </row>
    <row r="12290" s="1" customFormat="1" spans="6:16371">
      <c r="F12290" s="2"/>
      <c r="XEO12290" s="3"/>
      <c r="XEP12290" s="3"/>
      <c r="XEQ12290" s="3"/>
    </row>
    <row r="12291" s="1" customFormat="1" spans="6:16371">
      <c r="F12291" s="2"/>
      <c r="XEO12291" s="3"/>
      <c r="XEP12291" s="3"/>
      <c r="XEQ12291" s="3"/>
    </row>
    <row r="12292" s="1" customFormat="1" spans="6:16371">
      <c r="F12292" s="2"/>
      <c r="XEO12292" s="3"/>
      <c r="XEP12292" s="3"/>
      <c r="XEQ12292" s="3"/>
    </row>
    <row r="12293" s="1" customFormat="1" spans="6:16371">
      <c r="F12293" s="2"/>
      <c r="XEO12293" s="3"/>
      <c r="XEP12293" s="3"/>
      <c r="XEQ12293" s="3"/>
    </row>
    <row r="12294" s="1" customFormat="1" spans="6:16371">
      <c r="F12294" s="2"/>
      <c r="XEO12294" s="3"/>
      <c r="XEP12294" s="3"/>
      <c r="XEQ12294" s="3"/>
    </row>
    <row r="12295" s="1" customFormat="1" spans="6:16371">
      <c r="F12295" s="2"/>
      <c r="XEO12295" s="3"/>
      <c r="XEP12295" s="3"/>
      <c r="XEQ12295" s="3"/>
    </row>
    <row r="12296" s="1" customFormat="1" spans="6:16371">
      <c r="F12296" s="2"/>
      <c r="XEO12296" s="3"/>
      <c r="XEP12296" s="3"/>
      <c r="XEQ12296" s="3"/>
    </row>
    <row r="12297" s="1" customFormat="1" spans="6:16371">
      <c r="F12297" s="2"/>
      <c r="XEO12297" s="3"/>
      <c r="XEP12297" s="3"/>
      <c r="XEQ12297" s="3"/>
    </row>
    <row r="12298" s="1" customFormat="1" spans="6:16371">
      <c r="F12298" s="2"/>
      <c r="XEO12298" s="3"/>
      <c r="XEP12298" s="3"/>
      <c r="XEQ12298" s="3"/>
    </row>
    <row r="12299" s="1" customFormat="1" spans="6:16371">
      <c r="F12299" s="2"/>
      <c r="XEO12299" s="3"/>
      <c r="XEP12299" s="3"/>
      <c r="XEQ12299" s="3"/>
    </row>
    <row r="12300" s="1" customFormat="1" spans="6:16371">
      <c r="F12300" s="2"/>
      <c r="XEO12300" s="3"/>
      <c r="XEP12300" s="3"/>
      <c r="XEQ12300" s="3"/>
    </row>
    <row r="12301" s="1" customFormat="1" spans="6:16371">
      <c r="F12301" s="2"/>
      <c r="XEO12301" s="3"/>
      <c r="XEP12301" s="3"/>
      <c r="XEQ12301" s="3"/>
    </row>
    <row r="12302" s="1" customFormat="1" spans="6:16371">
      <c r="F12302" s="2"/>
      <c r="XEO12302" s="3"/>
      <c r="XEP12302" s="3"/>
      <c r="XEQ12302" s="3"/>
    </row>
    <row r="12303" s="1" customFormat="1" spans="6:16371">
      <c r="F12303" s="2"/>
      <c r="XEO12303" s="3"/>
      <c r="XEP12303" s="3"/>
      <c r="XEQ12303" s="3"/>
    </row>
    <row r="12304" s="1" customFormat="1" spans="6:16371">
      <c r="F12304" s="2"/>
      <c r="XEO12304" s="3"/>
      <c r="XEP12304" s="3"/>
      <c r="XEQ12304" s="3"/>
    </row>
    <row r="12305" s="1" customFormat="1" spans="6:16371">
      <c r="F12305" s="2"/>
      <c r="XEO12305" s="3"/>
      <c r="XEP12305" s="3"/>
      <c r="XEQ12305" s="3"/>
    </row>
    <row r="12306" s="1" customFormat="1" spans="6:16371">
      <c r="F12306" s="2"/>
      <c r="XEO12306" s="3"/>
      <c r="XEP12306" s="3"/>
      <c r="XEQ12306" s="3"/>
    </row>
    <row r="12307" s="1" customFormat="1" spans="6:16371">
      <c r="F12307" s="2"/>
      <c r="XEO12307" s="3"/>
      <c r="XEP12307" s="3"/>
      <c r="XEQ12307" s="3"/>
    </row>
    <row r="12308" s="1" customFormat="1" spans="6:16371">
      <c r="F12308" s="2"/>
      <c r="XEO12308" s="3"/>
      <c r="XEP12308" s="3"/>
      <c r="XEQ12308" s="3"/>
    </row>
    <row r="12309" s="1" customFormat="1" spans="6:16371">
      <c r="F12309" s="2"/>
      <c r="XEO12309" s="3"/>
      <c r="XEP12309" s="3"/>
      <c r="XEQ12309" s="3"/>
    </row>
    <row r="12310" s="1" customFormat="1" spans="6:16371">
      <c r="F12310" s="2"/>
      <c r="XEO12310" s="3"/>
      <c r="XEP12310" s="3"/>
      <c r="XEQ12310" s="3"/>
    </row>
    <row r="12311" s="1" customFormat="1" spans="6:16371">
      <c r="F12311" s="2"/>
      <c r="XEO12311" s="3"/>
      <c r="XEP12311" s="3"/>
      <c r="XEQ12311" s="3"/>
    </row>
    <row r="12312" s="1" customFormat="1" spans="6:16371">
      <c r="F12312" s="2"/>
      <c r="XEO12312" s="3"/>
      <c r="XEP12312" s="3"/>
      <c r="XEQ12312" s="3"/>
    </row>
    <row r="12313" s="1" customFormat="1" spans="6:16371">
      <c r="F12313" s="2"/>
      <c r="XEO12313" s="3"/>
      <c r="XEP12313" s="3"/>
      <c r="XEQ12313" s="3"/>
    </row>
    <row r="12314" s="1" customFormat="1" spans="6:16371">
      <c r="F12314" s="2"/>
      <c r="XEO12314" s="3"/>
      <c r="XEP12314" s="3"/>
      <c r="XEQ12314" s="3"/>
    </row>
    <row r="12315" s="1" customFormat="1" spans="6:16371">
      <c r="F12315" s="2"/>
      <c r="XEO12315" s="3"/>
      <c r="XEP12315" s="3"/>
      <c r="XEQ12315" s="3"/>
    </row>
    <row r="12316" s="1" customFormat="1" spans="6:16371">
      <c r="F12316" s="2"/>
      <c r="XEO12316" s="3"/>
      <c r="XEP12316" s="3"/>
      <c r="XEQ12316" s="3"/>
    </row>
    <row r="12317" s="1" customFormat="1" spans="6:16371">
      <c r="F12317" s="2"/>
      <c r="XEO12317" s="3"/>
      <c r="XEP12317" s="3"/>
      <c r="XEQ12317" s="3"/>
    </row>
    <row r="12318" s="1" customFormat="1" spans="6:16371">
      <c r="F12318" s="2"/>
      <c r="XEO12318" s="3"/>
      <c r="XEP12318" s="3"/>
      <c r="XEQ12318" s="3"/>
    </row>
    <row r="12319" s="1" customFormat="1" spans="6:16371">
      <c r="F12319" s="2"/>
      <c r="XEO12319" s="3"/>
      <c r="XEP12319" s="3"/>
      <c r="XEQ12319" s="3"/>
    </row>
    <row r="12320" s="1" customFormat="1" spans="6:16371">
      <c r="F12320" s="2"/>
      <c r="XEO12320" s="3"/>
      <c r="XEP12320" s="3"/>
      <c r="XEQ12320" s="3"/>
    </row>
    <row r="12321" s="1" customFormat="1" spans="6:16371">
      <c r="F12321" s="2"/>
      <c r="XEO12321" s="3"/>
      <c r="XEP12321" s="3"/>
      <c r="XEQ12321" s="3"/>
    </row>
    <row r="12322" s="1" customFormat="1" spans="6:16371">
      <c r="F12322" s="2"/>
      <c r="XEO12322" s="3"/>
      <c r="XEP12322" s="3"/>
      <c r="XEQ12322" s="3"/>
    </row>
    <row r="12323" s="1" customFormat="1" spans="6:16371">
      <c r="F12323" s="2"/>
      <c r="XEO12323" s="3"/>
      <c r="XEP12323" s="3"/>
      <c r="XEQ12323" s="3"/>
    </row>
    <row r="12324" s="1" customFormat="1" spans="6:16371">
      <c r="F12324" s="2"/>
      <c r="XEO12324" s="3"/>
      <c r="XEP12324" s="3"/>
      <c r="XEQ12324" s="3"/>
    </row>
    <row r="12325" s="1" customFormat="1" spans="6:16371">
      <c r="F12325" s="2"/>
      <c r="XEO12325" s="3"/>
      <c r="XEP12325" s="3"/>
      <c r="XEQ12325" s="3"/>
    </row>
    <row r="12326" s="1" customFormat="1" spans="6:16371">
      <c r="F12326" s="2"/>
      <c r="XEO12326" s="3"/>
      <c r="XEP12326" s="3"/>
      <c r="XEQ12326" s="3"/>
    </row>
    <row r="12327" s="1" customFormat="1" spans="6:16371">
      <c r="F12327" s="2"/>
      <c r="XEO12327" s="3"/>
      <c r="XEP12327" s="3"/>
      <c r="XEQ12327" s="3"/>
    </row>
    <row r="12328" s="1" customFormat="1" spans="6:16371">
      <c r="F12328" s="2"/>
      <c r="XEO12328" s="3"/>
      <c r="XEP12328" s="3"/>
      <c r="XEQ12328" s="3"/>
    </row>
    <row r="12329" s="1" customFormat="1" spans="6:16371">
      <c r="F12329" s="2"/>
      <c r="XEO12329" s="3"/>
      <c r="XEP12329" s="3"/>
      <c r="XEQ12329" s="3"/>
    </row>
    <row r="12330" s="1" customFormat="1" spans="6:16371">
      <c r="F12330" s="2"/>
      <c r="XEO12330" s="3"/>
      <c r="XEP12330" s="3"/>
      <c r="XEQ12330" s="3"/>
    </row>
    <row r="12331" s="1" customFormat="1" spans="6:16371">
      <c r="F12331" s="2"/>
      <c r="XEO12331" s="3"/>
      <c r="XEP12331" s="3"/>
      <c r="XEQ12331" s="3"/>
    </row>
    <row r="12332" s="1" customFormat="1" spans="6:16371">
      <c r="F12332" s="2"/>
      <c r="XEO12332" s="3"/>
      <c r="XEP12332" s="3"/>
      <c r="XEQ12332" s="3"/>
    </row>
    <row r="12333" s="1" customFormat="1" spans="6:16371">
      <c r="F12333" s="2"/>
      <c r="XEO12333" s="3"/>
      <c r="XEP12333" s="3"/>
      <c r="XEQ12333" s="3"/>
    </row>
    <row r="12334" s="1" customFormat="1" spans="6:16371">
      <c r="F12334" s="2"/>
      <c r="XEO12334" s="3"/>
      <c r="XEP12334" s="3"/>
      <c r="XEQ12334" s="3"/>
    </row>
    <row r="12335" s="1" customFormat="1" spans="6:16371">
      <c r="F12335" s="2"/>
      <c r="XEO12335" s="3"/>
      <c r="XEP12335" s="3"/>
      <c r="XEQ12335" s="3"/>
    </row>
    <row r="12336" s="1" customFormat="1" spans="6:16371">
      <c r="F12336" s="2"/>
      <c r="XEO12336" s="3"/>
      <c r="XEP12336" s="3"/>
      <c r="XEQ12336" s="3"/>
    </row>
    <row r="12337" s="1" customFormat="1" spans="6:16371">
      <c r="F12337" s="2"/>
      <c r="XEO12337" s="3"/>
      <c r="XEP12337" s="3"/>
      <c r="XEQ12337" s="3"/>
    </row>
    <row r="12338" s="1" customFormat="1" spans="6:16371">
      <c r="F12338" s="2"/>
      <c r="XEO12338" s="3"/>
      <c r="XEP12338" s="3"/>
      <c r="XEQ12338" s="3"/>
    </row>
    <row r="12339" s="1" customFormat="1" spans="6:16371">
      <c r="F12339" s="2"/>
      <c r="XEO12339" s="3"/>
      <c r="XEP12339" s="3"/>
      <c r="XEQ12339" s="3"/>
    </row>
    <row r="12340" s="1" customFormat="1" spans="6:16371">
      <c r="F12340" s="2"/>
      <c r="XEO12340" s="3"/>
      <c r="XEP12340" s="3"/>
      <c r="XEQ12340" s="3"/>
    </row>
    <row r="12341" s="1" customFormat="1" spans="6:16371">
      <c r="F12341" s="2"/>
      <c r="XEO12341" s="3"/>
      <c r="XEP12341" s="3"/>
      <c r="XEQ12341" s="3"/>
    </row>
    <row r="12342" s="1" customFormat="1" spans="6:16371">
      <c r="F12342" s="2"/>
      <c r="XEO12342" s="3"/>
      <c r="XEP12342" s="3"/>
      <c r="XEQ12342" s="3"/>
    </row>
    <row r="12343" s="1" customFormat="1" spans="6:16371">
      <c r="F12343" s="2"/>
      <c r="XEO12343" s="3"/>
      <c r="XEP12343" s="3"/>
      <c r="XEQ12343" s="3"/>
    </row>
    <row r="12344" s="1" customFormat="1" spans="6:16371">
      <c r="F12344" s="2"/>
      <c r="XEO12344" s="3"/>
      <c r="XEP12344" s="3"/>
      <c r="XEQ12344" s="3"/>
    </row>
    <row r="12345" s="1" customFormat="1" spans="6:16371">
      <c r="F12345" s="2"/>
      <c r="XEO12345" s="3"/>
      <c r="XEP12345" s="3"/>
      <c r="XEQ12345" s="3"/>
    </row>
    <row r="12346" s="1" customFormat="1" spans="6:16371">
      <c r="F12346" s="2"/>
      <c r="XEO12346" s="3"/>
      <c r="XEP12346" s="3"/>
      <c r="XEQ12346" s="3"/>
    </row>
    <row r="12347" s="1" customFormat="1" spans="6:16371">
      <c r="F12347" s="2"/>
      <c r="XEO12347" s="3"/>
      <c r="XEP12347" s="3"/>
      <c r="XEQ12347" s="3"/>
    </row>
    <row r="12348" s="1" customFormat="1" spans="6:16371">
      <c r="F12348" s="2"/>
      <c r="XEO12348" s="3"/>
      <c r="XEP12348" s="3"/>
      <c r="XEQ12348" s="3"/>
    </row>
    <row r="12349" s="1" customFormat="1" spans="6:16371">
      <c r="F12349" s="2"/>
      <c r="XEO12349" s="3"/>
      <c r="XEP12349" s="3"/>
      <c r="XEQ12349" s="3"/>
    </row>
    <row r="12350" s="1" customFormat="1" spans="6:16371">
      <c r="F12350" s="2"/>
      <c r="XEO12350" s="3"/>
      <c r="XEP12350" s="3"/>
      <c r="XEQ12350" s="3"/>
    </row>
    <row r="12351" s="1" customFormat="1" spans="6:16371">
      <c r="F12351" s="2"/>
      <c r="XEO12351" s="3"/>
      <c r="XEP12351" s="3"/>
      <c r="XEQ12351" s="3"/>
    </row>
    <row r="12352" s="1" customFormat="1" spans="6:16371">
      <c r="F12352" s="2"/>
      <c r="XEO12352" s="3"/>
      <c r="XEP12352" s="3"/>
      <c r="XEQ12352" s="3"/>
    </row>
    <row r="12353" s="1" customFormat="1" spans="6:16371">
      <c r="F12353" s="2"/>
      <c r="XEO12353" s="3"/>
      <c r="XEP12353" s="3"/>
      <c r="XEQ12353" s="3"/>
    </row>
    <row r="12354" s="1" customFormat="1" spans="6:16371">
      <c r="F12354" s="2"/>
      <c r="XEO12354" s="3"/>
      <c r="XEP12354" s="3"/>
      <c r="XEQ12354" s="3"/>
    </row>
    <row r="12355" s="1" customFormat="1" spans="6:16371">
      <c r="F12355" s="2"/>
      <c r="XEO12355" s="3"/>
      <c r="XEP12355" s="3"/>
      <c r="XEQ12355" s="3"/>
    </row>
    <row r="12356" s="1" customFormat="1" spans="6:16371">
      <c r="F12356" s="2"/>
      <c r="XEO12356" s="3"/>
      <c r="XEP12356" s="3"/>
      <c r="XEQ12356" s="3"/>
    </row>
    <row r="12357" s="1" customFormat="1" spans="6:16371">
      <c r="F12357" s="2"/>
      <c r="XEO12357" s="3"/>
      <c r="XEP12357" s="3"/>
      <c r="XEQ12357" s="3"/>
    </row>
    <row r="12358" s="1" customFormat="1" spans="6:16371">
      <c r="F12358" s="2"/>
      <c r="XEO12358" s="3"/>
      <c r="XEP12358" s="3"/>
      <c r="XEQ12358" s="3"/>
    </row>
    <row r="12359" s="1" customFormat="1" spans="6:16371">
      <c r="F12359" s="2"/>
      <c r="XEO12359" s="3"/>
      <c r="XEP12359" s="3"/>
      <c r="XEQ12359" s="3"/>
    </row>
    <row r="12360" s="1" customFormat="1" spans="6:16371">
      <c r="F12360" s="2"/>
      <c r="XEO12360" s="3"/>
      <c r="XEP12360" s="3"/>
      <c r="XEQ12360" s="3"/>
    </row>
    <row r="12361" s="1" customFormat="1" spans="6:16371">
      <c r="F12361" s="2"/>
      <c r="XEO12361" s="3"/>
      <c r="XEP12361" s="3"/>
      <c r="XEQ12361" s="3"/>
    </row>
    <row r="12362" s="1" customFormat="1" spans="6:16371">
      <c r="F12362" s="2"/>
      <c r="XEO12362" s="3"/>
      <c r="XEP12362" s="3"/>
      <c r="XEQ12362" s="3"/>
    </row>
    <row r="12363" s="1" customFormat="1" spans="6:16371">
      <c r="F12363" s="2"/>
      <c r="XEO12363" s="3"/>
      <c r="XEP12363" s="3"/>
      <c r="XEQ12363" s="3"/>
    </row>
    <row r="12364" s="1" customFormat="1" spans="6:16371">
      <c r="F12364" s="2"/>
      <c r="XEO12364" s="3"/>
      <c r="XEP12364" s="3"/>
      <c r="XEQ12364" s="3"/>
    </row>
    <row r="12365" s="1" customFormat="1" spans="6:16371">
      <c r="F12365" s="2"/>
      <c r="XEO12365" s="3"/>
      <c r="XEP12365" s="3"/>
      <c r="XEQ12365" s="3"/>
    </row>
    <row r="12366" s="1" customFormat="1" spans="6:16371">
      <c r="F12366" s="2"/>
      <c r="XEO12366" s="3"/>
      <c r="XEP12366" s="3"/>
      <c r="XEQ12366" s="3"/>
    </row>
    <row r="12367" s="1" customFormat="1" spans="6:16371">
      <c r="F12367" s="2"/>
      <c r="XEO12367" s="3"/>
      <c r="XEP12367" s="3"/>
      <c r="XEQ12367" s="3"/>
    </row>
    <row r="12368" s="1" customFormat="1" spans="6:16371">
      <c r="F12368" s="2"/>
      <c r="XEO12368" s="3"/>
      <c r="XEP12368" s="3"/>
      <c r="XEQ12368" s="3"/>
    </row>
    <row r="12369" s="1" customFormat="1" spans="6:16371">
      <c r="F12369" s="2"/>
      <c r="XEO12369" s="3"/>
      <c r="XEP12369" s="3"/>
      <c r="XEQ12369" s="3"/>
    </row>
    <row r="12370" s="1" customFormat="1" spans="6:16371">
      <c r="F12370" s="2"/>
      <c r="XEO12370" s="3"/>
      <c r="XEP12370" s="3"/>
      <c r="XEQ12370" s="3"/>
    </row>
    <row r="12371" s="1" customFormat="1" spans="6:16371">
      <c r="F12371" s="2"/>
      <c r="XEO12371" s="3"/>
      <c r="XEP12371" s="3"/>
      <c r="XEQ12371" s="3"/>
    </row>
    <row r="12372" s="1" customFormat="1" spans="6:16371">
      <c r="F12372" s="2"/>
      <c r="XEO12372" s="3"/>
      <c r="XEP12372" s="3"/>
      <c r="XEQ12372" s="3"/>
    </row>
    <row r="12373" s="1" customFormat="1" spans="6:16371">
      <c r="F12373" s="2"/>
      <c r="XEO12373" s="3"/>
      <c r="XEP12373" s="3"/>
      <c r="XEQ12373" s="3"/>
    </row>
    <row r="12374" s="1" customFormat="1" spans="6:16371">
      <c r="F12374" s="2"/>
      <c r="XEO12374" s="3"/>
      <c r="XEP12374" s="3"/>
      <c r="XEQ12374" s="3"/>
    </row>
    <row r="12375" s="1" customFormat="1" spans="6:16371">
      <c r="F12375" s="2"/>
      <c r="XEO12375" s="3"/>
      <c r="XEP12375" s="3"/>
      <c r="XEQ12375" s="3"/>
    </row>
    <row r="12376" s="1" customFormat="1" spans="6:16371">
      <c r="F12376" s="2"/>
      <c r="XEO12376" s="3"/>
      <c r="XEP12376" s="3"/>
      <c r="XEQ12376" s="3"/>
    </row>
    <row r="12377" s="1" customFormat="1" spans="6:16371">
      <c r="F12377" s="2"/>
      <c r="XEO12377" s="3"/>
      <c r="XEP12377" s="3"/>
      <c r="XEQ12377" s="3"/>
    </row>
    <row r="12378" s="1" customFormat="1" spans="6:16371">
      <c r="F12378" s="2"/>
      <c r="XEO12378" s="3"/>
      <c r="XEP12378" s="3"/>
      <c r="XEQ12378" s="3"/>
    </row>
    <row r="12379" s="1" customFormat="1" spans="6:16371">
      <c r="F12379" s="2"/>
      <c r="XEO12379" s="3"/>
      <c r="XEP12379" s="3"/>
      <c r="XEQ12379" s="3"/>
    </row>
    <row r="12380" s="1" customFormat="1" spans="6:16371">
      <c r="F12380" s="2"/>
      <c r="XEO12380" s="3"/>
      <c r="XEP12380" s="3"/>
      <c r="XEQ12380" s="3"/>
    </row>
    <row r="12381" s="1" customFormat="1" spans="6:16371">
      <c r="F12381" s="2"/>
      <c r="XEO12381" s="3"/>
      <c r="XEP12381" s="3"/>
      <c r="XEQ12381" s="3"/>
    </row>
    <row r="12382" s="1" customFormat="1" spans="6:16371">
      <c r="F12382" s="2"/>
      <c r="XEO12382" s="3"/>
      <c r="XEP12382" s="3"/>
      <c r="XEQ12382" s="3"/>
    </row>
    <row r="12383" s="1" customFormat="1" spans="6:16371">
      <c r="F12383" s="2"/>
      <c r="XEO12383" s="3"/>
      <c r="XEP12383" s="3"/>
      <c r="XEQ12383" s="3"/>
    </row>
    <row r="12384" s="1" customFormat="1" spans="6:16371">
      <c r="F12384" s="2"/>
      <c r="XEO12384" s="3"/>
      <c r="XEP12384" s="3"/>
      <c r="XEQ12384" s="3"/>
    </row>
    <row r="12385" s="1" customFormat="1" spans="6:16371">
      <c r="F12385" s="2"/>
      <c r="XEO12385" s="3"/>
      <c r="XEP12385" s="3"/>
      <c r="XEQ12385" s="3"/>
    </row>
    <row r="12386" s="1" customFormat="1" spans="6:16371">
      <c r="F12386" s="2"/>
      <c r="XEO12386" s="3"/>
      <c r="XEP12386" s="3"/>
      <c r="XEQ12386" s="3"/>
    </row>
    <row r="12387" s="1" customFormat="1" spans="6:16371">
      <c r="F12387" s="2"/>
      <c r="XEO12387" s="3"/>
      <c r="XEP12387" s="3"/>
      <c r="XEQ12387" s="3"/>
    </row>
    <row r="12388" s="1" customFormat="1" spans="6:16371">
      <c r="F12388" s="2"/>
      <c r="XEO12388" s="3"/>
      <c r="XEP12388" s="3"/>
      <c r="XEQ12388" s="3"/>
    </row>
    <row r="12389" s="1" customFormat="1" spans="6:16371">
      <c r="F12389" s="2"/>
      <c r="XEO12389" s="3"/>
      <c r="XEP12389" s="3"/>
      <c r="XEQ12389" s="3"/>
    </row>
    <row r="12390" s="1" customFormat="1" spans="6:16371">
      <c r="F12390" s="2"/>
      <c r="XEO12390" s="3"/>
      <c r="XEP12390" s="3"/>
      <c r="XEQ12390" s="3"/>
    </row>
    <row r="12391" s="1" customFormat="1" spans="6:16371">
      <c r="F12391" s="2"/>
      <c r="XEO12391" s="3"/>
      <c r="XEP12391" s="3"/>
      <c r="XEQ12391" s="3"/>
    </row>
    <row r="12392" s="1" customFormat="1" spans="6:16371">
      <c r="F12392" s="2"/>
      <c r="XEO12392" s="3"/>
      <c r="XEP12392" s="3"/>
      <c r="XEQ12392" s="3"/>
    </row>
    <row r="12393" s="1" customFormat="1" spans="6:16371">
      <c r="F12393" s="2"/>
      <c r="XEO12393" s="3"/>
      <c r="XEP12393" s="3"/>
      <c r="XEQ12393" s="3"/>
    </row>
    <row r="12394" s="1" customFormat="1" spans="6:16371">
      <c r="F12394" s="2"/>
      <c r="XEO12394" s="3"/>
      <c r="XEP12394" s="3"/>
      <c r="XEQ12394" s="3"/>
    </row>
    <row r="12395" s="1" customFormat="1" spans="6:16371">
      <c r="F12395" s="2"/>
      <c r="XEO12395" s="3"/>
      <c r="XEP12395" s="3"/>
      <c r="XEQ12395" s="3"/>
    </row>
    <row r="12396" s="1" customFormat="1" spans="6:16371">
      <c r="F12396" s="2"/>
      <c r="XEO12396" s="3"/>
      <c r="XEP12396" s="3"/>
      <c r="XEQ12396" s="3"/>
    </row>
    <row r="12397" s="1" customFormat="1" spans="6:16371">
      <c r="F12397" s="2"/>
      <c r="XEO12397" s="3"/>
      <c r="XEP12397" s="3"/>
      <c r="XEQ12397" s="3"/>
    </row>
    <row r="12398" s="1" customFormat="1" spans="6:16371">
      <c r="F12398" s="2"/>
      <c r="XEO12398" s="3"/>
      <c r="XEP12398" s="3"/>
      <c r="XEQ12398" s="3"/>
    </row>
    <row r="12399" s="1" customFormat="1" spans="6:16371">
      <c r="F12399" s="2"/>
      <c r="XEO12399" s="3"/>
      <c r="XEP12399" s="3"/>
      <c r="XEQ12399" s="3"/>
    </row>
    <row r="12400" s="1" customFormat="1" spans="6:16371">
      <c r="F12400" s="2"/>
      <c r="XEO12400" s="3"/>
      <c r="XEP12400" s="3"/>
      <c r="XEQ12400" s="3"/>
    </row>
    <row r="12401" s="1" customFormat="1" spans="6:16371">
      <c r="F12401" s="2"/>
      <c r="XEO12401" s="3"/>
      <c r="XEP12401" s="3"/>
      <c r="XEQ12401" s="3"/>
    </row>
    <row r="12402" s="1" customFormat="1" spans="6:16371">
      <c r="F12402" s="2"/>
      <c r="XEO12402" s="3"/>
      <c r="XEP12402" s="3"/>
      <c r="XEQ12402" s="3"/>
    </row>
    <row r="12403" s="1" customFormat="1" spans="6:16371">
      <c r="F12403" s="2"/>
      <c r="XEO12403" s="3"/>
      <c r="XEP12403" s="3"/>
      <c r="XEQ12403" s="3"/>
    </row>
    <row r="12404" s="1" customFormat="1" spans="6:16371">
      <c r="F12404" s="2"/>
      <c r="XEO12404" s="3"/>
      <c r="XEP12404" s="3"/>
      <c r="XEQ12404" s="3"/>
    </row>
    <row r="12405" s="1" customFormat="1" spans="6:16371">
      <c r="F12405" s="2"/>
      <c r="XEO12405" s="3"/>
      <c r="XEP12405" s="3"/>
      <c r="XEQ12405" s="3"/>
    </row>
    <row r="12406" s="1" customFormat="1" spans="6:16371">
      <c r="F12406" s="2"/>
      <c r="XEO12406" s="3"/>
      <c r="XEP12406" s="3"/>
      <c r="XEQ12406" s="3"/>
    </row>
    <row r="12407" s="1" customFormat="1" spans="6:16371">
      <c r="F12407" s="2"/>
      <c r="XEO12407" s="3"/>
      <c r="XEP12407" s="3"/>
      <c r="XEQ12407" s="3"/>
    </row>
    <row r="12408" s="1" customFormat="1" spans="6:16371">
      <c r="F12408" s="2"/>
      <c r="XEO12408" s="3"/>
      <c r="XEP12408" s="3"/>
      <c r="XEQ12408" s="3"/>
    </row>
    <row r="12409" s="1" customFormat="1" spans="6:16371">
      <c r="F12409" s="2"/>
      <c r="XEO12409" s="3"/>
      <c r="XEP12409" s="3"/>
      <c r="XEQ12409" s="3"/>
    </row>
    <row r="12410" s="1" customFormat="1" spans="6:16371">
      <c r="F12410" s="2"/>
      <c r="XEO12410" s="3"/>
      <c r="XEP12410" s="3"/>
      <c r="XEQ12410" s="3"/>
    </row>
    <row r="12411" s="1" customFormat="1" spans="6:16371">
      <c r="F12411" s="2"/>
      <c r="XEO12411" s="3"/>
      <c r="XEP12411" s="3"/>
      <c r="XEQ12411" s="3"/>
    </row>
    <row r="12412" s="1" customFormat="1" spans="6:16371">
      <c r="F12412" s="2"/>
      <c r="XEO12412" s="3"/>
      <c r="XEP12412" s="3"/>
      <c r="XEQ12412" s="3"/>
    </row>
    <row r="12413" s="1" customFormat="1" spans="6:16371">
      <c r="F12413" s="2"/>
      <c r="XEO12413" s="3"/>
      <c r="XEP12413" s="3"/>
      <c r="XEQ12413" s="3"/>
    </row>
    <row r="12414" s="1" customFormat="1" spans="6:16371">
      <c r="F12414" s="2"/>
      <c r="XEO12414" s="3"/>
      <c r="XEP12414" s="3"/>
      <c r="XEQ12414" s="3"/>
    </row>
    <row r="12415" s="1" customFormat="1" spans="6:16371">
      <c r="F12415" s="2"/>
      <c r="XEO12415" s="3"/>
      <c r="XEP12415" s="3"/>
      <c r="XEQ12415" s="3"/>
    </row>
    <row r="12416" s="1" customFormat="1" spans="6:16371">
      <c r="F12416" s="2"/>
      <c r="XEO12416" s="3"/>
      <c r="XEP12416" s="3"/>
      <c r="XEQ12416" s="3"/>
    </row>
    <row r="12417" s="1" customFormat="1" spans="6:16371">
      <c r="F12417" s="2"/>
      <c r="XEO12417" s="3"/>
      <c r="XEP12417" s="3"/>
      <c r="XEQ12417" s="3"/>
    </row>
    <row r="12418" s="1" customFormat="1" spans="6:16371">
      <c r="F12418" s="2"/>
      <c r="XEO12418" s="3"/>
      <c r="XEP12418" s="3"/>
      <c r="XEQ12418" s="3"/>
    </row>
    <row r="12419" s="1" customFormat="1" spans="6:16371">
      <c r="F12419" s="2"/>
      <c r="XEO12419" s="3"/>
      <c r="XEP12419" s="3"/>
      <c r="XEQ12419" s="3"/>
    </row>
    <row r="12420" s="1" customFormat="1" spans="6:16371">
      <c r="F12420" s="2"/>
      <c r="XEO12420" s="3"/>
      <c r="XEP12420" s="3"/>
      <c r="XEQ12420" s="3"/>
    </row>
    <row r="12421" s="1" customFormat="1" spans="6:16371">
      <c r="F12421" s="2"/>
      <c r="XEO12421" s="3"/>
      <c r="XEP12421" s="3"/>
      <c r="XEQ12421" s="3"/>
    </row>
    <row r="12422" s="1" customFormat="1" spans="6:16371">
      <c r="F12422" s="2"/>
      <c r="XEO12422" s="3"/>
      <c r="XEP12422" s="3"/>
      <c r="XEQ12422" s="3"/>
    </row>
    <row r="12423" s="1" customFormat="1" spans="6:16371">
      <c r="F12423" s="2"/>
      <c r="XEO12423" s="3"/>
      <c r="XEP12423" s="3"/>
      <c r="XEQ12423" s="3"/>
    </row>
    <row r="12424" s="1" customFormat="1" spans="6:16371">
      <c r="F12424" s="2"/>
      <c r="XEO12424" s="3"/>
      <c r="XEP12424" s="3"/>
      <c r="XEQ12424" s="3"/>
    </row>
    <row r="12425" s="1" customFormat="1" spans="6:16371">
      <c r="F12425" s="2"/>
      <c r="XEO12425" s="3"/>
      <c r="XEP12425" s="3"/>
      <c r="XEQ12425" s="3"/>
    </row>
    <row r="12426" s="1" customFormat="1" spans="6:16371">
      <c r="F12426" s="2"/>
      <c r="XEO12426" s="3"/>
      <c r="XEP12426" s="3"/>
      <c r="XEQ12426" s="3"/>
    </row>
    <row r="12427" s="1" customFormat="1" spans="6:16371">
      <c r="F12427" s="2"/>
      <c r="XEO12427" s="3"/>
      <c r="XEP12427" s="3"/>
      <c r="XEQ12427" s="3"/>
    </row>
    <row r="12428" s="1" customFormat="1" spans="6:16371">
      <c r="F12428" s="2"/>
      <c r="XEO12428" s="3"/>
      <c r="XEP12428" s="3"/>
      <c r="XEQ12428" s="3"/>
    </row>
    <row r="12429" s="1" customFormat="1" spans="6:16371">
      <c r="F12429" s="2"/>
      <c r="XEO12429" s="3"/>
      <c r="XEP12429" s="3"/>
      <c r="XEQ12429" s="3"/>
    </row>
    <row r="12430" s="1" customFormat="1" spans="6:16371">
      <c r="F12430" s="2"/>
      <c r="XEO12430" s="3"/>
      <c r="XEP12430" s="3"/>
      <c r="XEQ12430" s="3"/>
    </row>
    <row r="12431" s="1" customFormat="1" spans="6:16371">
      <c r="F12431" s="2"/>
      <c r="XEO12431" s="3"/>
      <c r="XEP12431" s="3"/>
      <c r="XEQ12431" s="3"/>
    </row>
    <row r="12432" s="1" customFormat="1" spans="6:16371">
      <c r="F12432" s="2"/>
      <c r="XEO12432" s="3"/>
      <c r="XEP12432" s="3"/>
      <c r="XEQ12432" s="3"/>
    </row>
    <row r="12433" s="1" customFormat="1" spans="6:16371">
      <c r="F12433" s="2"/>
      <c r="XEO12433" s="3"/>
      <c r="XEP12433" s="3"/>
      <c r="XEQ12433" s="3"/>
    </row>
    <row r="12434" s="1" customFormat="1" spans="6:16371">
      <c r="F12434" s="2"/>
      <c r="XEO12434" s="3"/>
      <c r="XEP12434" s="3"/>
      <c r="XEQ12434" s="3"/>
    </row>
    <row r="12435" s="1" customFormat="1" spans="6:16371">
      <c r="F12435" s="2"/>
      <c r="XEO12435" s="3"/>
      <c r="XEP12435" s="3"/>
      <c r="XEQ12435" s="3"/>
    </row>
    <row r="12436" s="1" customFormat="1" spans="6:16371">
      <c r="F12436" s="2"/>
      <c r="XEO12436" s="3"/>
      <c r="XEP12436" s="3"/>
      <c r="XEQ12436" s="3"/>
    </row>
    <row r="12437" s="1" customFormat="1" spans="6:16371">
      <c r="F12437" s="2"/>
      <c r="XEO12437" s="3"/>
      <c r="XEP12437" s="3"/>
      <c r="XEQ12437" s="3"/>
    </row>
    <row r="12438" s="1" customFormat="1" spans="6:16371">
      <c r="F12438" s="2"/>
      <c r="XEO12438" s="3"/>
      <c r="XEP12438" s="3"/>
      <c r="XEQ12438" s="3"/>
    </row>
    <row r="12439" s="1" customFormat="1" spans="6:16371">
      <c r="F12439" s="2"/>
      <c r="XEO12439" s="3"/>
      <c r="XEP12439" s="3"/>
      <c r="XEQ12439" s="3"/>
    </row>
    <row r="12440" s="1" customFormat="1" spans="6:16371">
      <c r="F12440" s="2"/>
      <c r="XEO12440" s="3"/>
      <c r="XEP12440" s="3"/>
      <c r="XEQ12440" s="3"/>
    </row>
    <row r="12441" s="1" customFormat="1" spans="6:16371">
      <c r="F12441" s="2"/>
      <c r="XEO12441" s="3"/>
      <c r="XEP12441" s="3"/>
      <c r="XEQ12441" s="3"/>
    </row>
    <row r="12442" s="1" customFormat="1" spans="6:16371">
      <c r="F12442" s="2"/>
      <c r="XEO12442" s="3"/>
      <c r="XEP12442" s="3"/>
      <c r="XEQ12442" s="3"/>
    </row>
    <row r="12443" s="1" customFormat="1" spans="6:16371">
      <c r="F12443" s="2"/>
      <c r="XEO12443" s="3"/>
      <c r="XEP12443" s="3"/>
      <c r="XEQ12443" s="3"/>
    </row>
    <row r="12444" s="1" customFormat="1" spans="6:16371">
      <c r="F12444" s="2"/>
      <c r="XEO12444" s="3"/>
      <c r="XEP12444" s="3"/>
      <c r="XEQ12444" s="3"/>
    </row>
    <row r="12445" s="1" customFormat="1" spans="6:16371">
      <c r="F12445" s="2"/>
      <c r="XEO12445" s="3"/>
      <c r="XEP12445" s="3"/>
      <c r="XEQ12445" s="3"/>
    </row>
    <row r="12446" s="1" customFormat="1" spans="6:16371">
      <c r="F12446" s="2"/>
      <c r="XEO12446" s="3"/>
      <c r="XEP12446" s="3"/>
      <c r="XEQ12446" s="3"/>
    </row>
    <row r="12447" s="1" customFormat="1" spans="6:16371">
      <c r="F12447" s="2"/>
      <c r="XEO12447" s="3"/>
      <c r="XEP12447" s="3"/>
      <c r="XEQ12447" s="3"/>
    </row>
    <row r="12448" s="1" customFormat="1" spans="6:16371">
      <c r="F12448" s="2"/>
      <c r="XEO12448" s="3"/>
      <c r="XEP12448" s="3"/>
      <c r="XEQ12448" s="3"/>
    </row>
    <row r="12449" s="1" customFormat="1" spans="6:16371">
      <c r="F12449" s="2"/>
      <c r="XEO12449" s="3"/>
      <c r="XEP12449" s="3"/>
      <c r="XEQ12449" s="3"/>
    </row>
    <row r="12450" s="1" customFormat="1" spans="6:16371">
      <c r="F12450" s="2"/>
      <c r="XEO12450" s="3"/>
      <c r="XEP12450" s="3"/>
      <c r="XEQ12450" s="3"/>
    </row>
    <row r="12451" s="1" customFormat="1" spans="6:16371">
      <c r="F12451" s="2"/>
      <c r="XEO12451" s="3"/>
      <c r="XEP12451" s="3"/>
      <c r="XEQ12451" s="3"/>
    </row>
    <row r="12452" s="1" customFormat="1" spans="6:16371">
      <c r="F12452" s="2"/>
      <c r="XEO12452" s="3"/>
      <c r="XEP12452" s="3"/>
      <c r="XEQ12452" s="3"/>
    </row>
    <row r="12453" s="1" customFormat="1" spans="6:16371">
      <c r="F12453" s="2"/>
      <c r="XEO12453" s="3"/>
      <c r="XEP12453" s="3"/>
      <c r="XEQ12453" s="3"/>
    </row>
    <row r="12454" s="1" customFormat="1" spans="6:16371">
      <c r="F12454" s="2"/>
      <c r="XEO12454" s="3"/>
      <c r="XEP12454" s="3"/>
      <c r="XEQ12454" s="3"/>
    </row>
    <row r="12455" s="1" customFormat="1" spans="6:16371">
      <c r="F12455" s="2"/>
      <c r="XEO12455" s="3"/>
      <c r="XEP12455" s="3"/>
      <c r="XEQ12455" s="3"/>
    </row>
    <row r="12456" s="1" customFormat="1" spans="6:16371">
      <c r="F12456" s="2"/>
      <c r="XEO12456" s="3"/>
      <c r="XEP12456" s="3"/>
      <c r="XEQ12456" s="3"/>
    </row>
    <row r="12457" s="1" customFormat="1" spans="6:16371">
      <c r="F12457" s="2"/>
      <c r="XEO12457" s="3"/>
      <c r="XEP12457" s="3"/>
      <c r="XEQ12457" s="3"/>
    </row>
    <row r="12458" s="1" customFormat="1" spans="6:16371">
      <c r="F12458" s="2"/>
      <c r="XEO12458" s="3"/>
      <c r="XEP12458" s="3"/>
      <c r="XEQ12458" s="3"/>
    </row>
    <row r="12459" s="1" customFormat="1" spans="6:16371">
      <c r="F12459" s="2"/>
      <c r="XEO12459" s="3"/>
      <c r="XEP12459" s="3"/>
      <c r="XEQ12459" s="3"/>
    </row>
    <row r="12460" s="1" customFormat="1" spans="6:16371">
      <c r="F12460" s="2"/>
      <c r="XEO12460" s="3"/>
      <c r="XEP12460" s="3"/>
      <c r="XEQ12460" s="3"/>
    </row>
    <row r="12461" s="1" customFormat="1" spans="6:16371">
      <c r="F12461" s="2"/>
      <c r="XEO12461" s="3"/>
      <c r="XEP12461" s="3"/>
      <c r="XEQ12461" s="3"/>
    </row>
    <row r="12462" s="1" customFormat="1" spans="6:16371">
      <c r="F12462" s="2"/>
      <c r="XEO12462" s="3"/>
      <c r="XEP12462" s="3"/>
      <c r="XEQ12462" s="3"/>
    </row>
    <row r="12463" s="1" customFormat="1" spans="6:16371">
      <c r="F12463" s="2"/>
      <c r="XEO12463" s="3"/>
      <c r="XEP12463" s="3"/>
      <c r="XEQ12463" s="3"/>
    </row>
    <row r="12464" s="1" customFormat="1" spans="6:16371">
      <c r="F12464" s="2"/>
      <c r="XEO12464" s="3"/>
      <c r="XEP12464" s="3"/>
      <c r="XEQ12464" s="3"/>
    </row>
    <row r="12465" s="1" customFormat="1" spans="6:16371">
      <c r="F12465" s="2"/>
      <c r="XEO12465" s="3"/>
      <c r="XEP12465" s="3"/>
      <c r="XEQ12465" s="3"/>
    </row>
    <row r="12466" s="1" customFormat="1" spans="6:16371">
      <c r="F12466" s="2"/>
      <c r="XEO12466" s="3"/>
      <c r="XEP12466" s="3"/>
      <c r="XEQ12466" s="3"/>
    </row>
    <row r="12467" s="1" customFormat="1" spans="6:16371">
      <c r="F12467" s="2"/>
      <c r="XEO12467" s="3"/>
      <c r="XEP12467" s="3"/>
      <c r="XEQ12467" s="3"/>
    </row>
    <row r="12468" s="1" customFormat="1" spans="6:16371">
      <c r="F12468" s="2"/>
      <c r="XEO12468" s="3"/>
      <c r="XEP12468" s="3"/>
      <c r="XEQ12468" s="3"/>
    </row>
    <row r="12469" s="1" customFormat="1" spans="6:16371">
      <c r="F12469" s="2"/>
      <c r="XEO12469" s="3"/>
      <c r="XEP12469" s="3"/>
      <c r="XEQ12469" s="3"/>
    </row>
    <row r="12470" s="1" customFormat="1" spans="6:16371">
      <c r="F12470" s="2"/>
      <c r="XEO12470" s="3"/>
      <c r="XEP12470" s="3"/>
      <c r="XEQ12470" s="3"/>
    </row>
    <row r="12471" s="1" customFormat="1" spans="6:16371">
      <c r="F12471" s="2"/>
      <c r="XEO12471" s="3"/>
      <c r="XEP12471" s="3"/>
      <c r="XEQ12471" s="3"/>
    </row>
    <row r="12472" s="1" customFormat="1" spans="6:16371">
      <c r="F12472" s="2"/>
      <c r="XEO12472" s="3"/>
      <c r="XEP12472" s="3"/>
      <c r="XEQ12472" s="3"/>
    </row>
    <row r="12473" s="1" customFormat="1" spans="6:16371">
      <c r="F12473" s="2"/>
      <c r="XEO12473" s="3"/>
      <c r="XEP12473" s="3"/>
      <c r="XEQ12473" s="3"/>
    </row>
    <row r="12474" s="1" customFormat="1" spans="6:16371">
      <c r="F12474" s="2"/>
      <c r="XEO12474" s="3"/>
      <c r="XEP12474" s="3"/>
      <c r="XEQ12474" s="3"/>
    </row>
    <row r="12475" s="1" customFormat="1" spans="6:16371">
      <c r="F12475" s="2"/>
      <c r="XEO12475" s="3"/>
      <c r="XEP12475" s="3"/>
      <c r="XEQ12475" s="3"/>
    </row>
    <row r="12476" s="1" customFormat="1" spans="6:16371">
      <c r="F12476" s="2"/>
      <c r="XEO12476" s="3"/>
      <c r="XEP12476" s="3"/>
      <c r="XEQ12476" s="3"/>
    </row>
    <row r="12477" s="1" customFormat="1" spans="6:16371">
      <c r="F12477" s="2"/>
      <c r="XEO12477" s="3"/>
      <c r="XEP12477" s="3"/>
      <c r="XEQ12477" s="3"/>
    </row>
    <row r="12478" s="1" customFormat="1" spans="6:16371">
      <c r="F12478" s="2"/>
      <c r="XEO12478" s="3"/>
      <c r="XEP12478" s="3"/>
      <c r="XEQ12478" s="3"/>
    </row>
    <row r="12479" s="1" customFormat="1" spans="6:16371">
      <c r="F12479" s="2"/>
      <c r="XEO12479" s="3"/>
      <c r="XEP12479" s="3"/>
      <c r="XEQ12479" s="3"/>
    </row>
    <row r="12480" s="1" customFormat="1" spans="6:16371">
      <c r="F12480" s="2"/>
      <c r="XEO12480" s="3"/>
      <c r="XEP12480" s="3"/>
      <c r="XEQ12480" s="3"/>
    </row>
    <row r="12481" s="1" customFormat="1" spans="6:16371">
      <c r="F12481" s="2"/>
      <c r="XEO12481" s="3"/>
      <c r="XEP12481" s="3"/>
      <c r="XEQ12481" s="3"/>
    </row>
    <row r="12482" s="1" customFormat="1" spans="6:16371">
      <c r="F12482" s="2"/>
      <c r="XEO12482" s="3"/>
      <c r="XEP12482" s="3"/>
      <c r="XEQ12482" s="3"/>
    </row>
    <row r="12483" s="1" customFormat="1" spans="6:16371">
      <c r="F12483" s="2"/>
      <c r="XEO12483" s="3"/>
      <c r="XEP12483" s="3"/>
      <c r="XEQ12483" s="3"/>
    </row>
    <row r="12484" s="1" customFormat="1" spans="6:16371">
      <c r="F12484" s="2"/>
      <c r="XEO12484" s="3"/>
      <c r="XEP12484" s="3"/>
      <c r="XEQ12484" s="3"/>
    </row>
    <row r="12485" s="1" customFormat="1" spans="6:16371">
      <c r="F12485" s="2"/>
      <c r="XEO12485" s="3"/>
      <c r="XEP12485" s="3"/>
      <c r="XEQ12485" s="3"/>
    </row>
    <row r="12486" s="1" customFormat="1" spans="6:16371">
      <c r="F12486" s="2"/>
      <c r="XEO12486" s="3"/>
      <c r="XEP12486" s="3"/>
      <c r="XEQ12486" s="3"/>
    </row>
    <row r="12487" s="1" customFormat="1" spans="6:16371">
      <c r="F12487" s="2"/>
      <c r="XEO12487" s="3"/>
      <c r="XEP12487" s="3"/>
      <c r="XEQ12487" s="3"/>
    </row>
    <row r="12488" s="1" customFormat="1" spans="6:16371">
      <c r="F12488" s="2"/>
      <c r="XEO12488" s="3"/>
      <c r="XEP12488" s="3"/>
      <c r="XEQ12488" s="3"/>
    </row>
    <row r="12489" s="1" customFormat="1" spans="6:16371">
      <c r="F12489" s="2"/>
      <c r="XEO12489" s="3"/>
      <c r="XEP12489" s="3"/>
      <c r="XEQ12489" s="3"/>
    </row>
    <row r="12490" s="1" customFormat="1" spans="6:16371">
      <c r="F12490" s="2"/>
      <c r="XEO12490" s="3"/>
      <c r="XEP12490" s="3"/>
      <c r="XEQ12490" s="3"/>
    </row>
    <row r="12491" s="1" customFormat="1" spans="6:16371">
      <c r="F12491" s="2"/>
      <c r="XEO12491" s="3"/>
      <c r="XEP12491" s="3"/>
      <c r="XEQ12491" s="3"/>
    </row>
    <row r="12492" s="1" customFormat="1" spans="6:16371">
      <c r="F12492" s="2"/>
      <c r="XEO12492" s="3"/>
      <c r="XEP12492" s="3"/>
      <c r="XEQ12492" s="3"/>
    </row>
    <row r="12493" s="1" customFormat="1" spans="6:16371">
      <c r="F12493" s="2"/>
      <c r="XEO12493" s="3"/>
      <c r="XEP12493" s="3"/>
      <c r="XEQ12493" s="3"/>
    </row>
    <row r="12494" s="1" customFormat="1" spans="6:16371">
      <c r="F12494" s="2"/>
      <c r="XEO12494" s="3"/>
      <c r="XEP12494" s="3"/>
      <c r="XEQ12494" s="3"/>
    </row>
    <row r="12495" s="1" customFormat="1" spans="6:16371">
      <c r="F12495" s="2"/>
      <c r="XEO12495" s="3"/>
      <c r="XEP12495" s="3"/>
      <c r="XEQ12495" s="3"/>
    </row>
    <row r="12496" s="1" customFormat="1" spans="6:16371">
      <c r="F12496" s="2"/>
      <c r="XEO12496" s="3"/>
      <c r="XEP12496" s="3"/>
      <c r="XEQ12496" s="3"/>
    </row>
    <row r="12497" s="1" customFormat="1" spans="6:16371">
      <c r="F12497" s="2"/>
      <c r="XEO12497" s="3"/>
      <c r="XEP12497" s="3"/>
      <c r="XEQ12497" s="3"/>
    </row>
    <row r="12498" s="1" customFormat="1" spans="6:16371">
      <c r="F12498" s="2"/>
      <c r="XEO12498" s="3"/>
      <c r="XEP12498" s="3"/>
      <c r="XEQ12498" s="3"/>
    </row>
    <row r="12499" s="1" customFormat="1" spans="6:16371">
      <c r="F12499" s="2"/>
      <c r="XEO12499" s="3"/>
      <c r="XEP12499" s="3"/>
      <c r="XEQ12499" s="3"/>
    </row>
    <row r="12500" s="1" customFormat="1" spans="6:16371">
      <c r="F12500" s="2"/>
      <c r="XEO12500" s="3"/>
      <c r="XEP12500" s="3"/>
      <c r="XEQ12500" s="3"/>
    </row>
    <row r="12501" s="1" customFormat="1" spans="6:16371">
      <c r="F12501" s="2"/>
      <c r="XEO12501" s="3"/>
      <c r="XEP12501" s="3"/>
      <c r="XEQ12501" s="3"/>
    </row>
    <row r="12502" s="1" customFormat="1" spans="6:16371">
      <c r="F12502" s="2"/>
      <c r="XEO12502" s="3"/>
      <c r="XEP12502" s="3"/>
      <c r="XEQ12502" s="3"/>
    </row>
    <row r="12503" s="1" customFormat="1" spans="6:16371">
      <c r="F12503" s="2"/>
      <c r="XEO12503" s="3"/>
      <c r="XEP12503" s="3"/>
      <c r="XEQ12503" s="3"/>
    </row>
    <row r="12504" s="1" customFormat="1" spans="6:16371">
      <c r="F12504" s="2"/>
      <c r="XEO12504" s="3"/>
      <c r="XEP12504" s="3"/>
      <c r="XEQ12504" s="3"/>
    </row>
    <row r="12505" s="1" customFormat="1" spans="6:16371">
      <c r="F12505" s="2"/>
      <c r="XEO12505" s="3"/>
      <c r="XEP12505" s="3"/>
      <c r="XEQ12505" s="3"/>
    </row>
    <row r="12506" s="1" customFormat="1" spans="6:16371">
      <c r="F12506" s="2"/>
      <c r="XEO12506" s="3"/>
      <c r="XEP12506" s="3"/>
      <c r="XEQ12506" s="3"/>
    </row>
    <row r="12507" s="1" customFormat="1" spans="6:16371">
      <c r="F12507" s="2"/>
      <c r="XEO12507" s="3"/>
      <c r="XEP12507" s="3"/>
      <c r="XEQ12507" s="3"/>
    </row>
    <row r="12508" s="1" customFormat="1" spans="6:16371">
      <c r="F12508" s="2"/>
      <c r="XEO12508" s="3"/>
      <c r="XEP12508" s="3"/>
      <c r="XEQ12508" s="3"/>
    </row>
    <row r="12509" s="1" customFormat="1" spans="6:16371">
      <c r="F12509" s="2"/>
      <c r="XEO12509" s="3"/>
      <c r="XEP12509" s="3"/>
      <c r="XEQ12509" s="3"/>
    </row>
    <row r="12510" s="1" customFormat="1" spans="6:16371">
      <c r="F12510" s="2"/>
      <c r="XEO12510" s="3"/>
      <c r="XEP12510" s="3"/>
      <c r="XEQ12510" s="3"/>
    </row>
    <row r="12511" s="1" customFormat="1" spans="6:16371">
      <c r="F12511" s="2"/>
      <c r="XEO12511" s="3"/>
      <c r="XEP12511" s="3"/>
      <c r="XEQ12511" s="3"/>
    </row>
    <row r="12512" s="1" customFormat="1" spans="6:16371">
      <c r="F12512" s="2"/>
      <c r="XEO12512" s="3"/>
      <c r="XEP12512" s="3"/>
      <c r="XEQ12512" s="3"/>
    </row>
    <row r="12513" s="1" customFormat="1" spans="6:16371">
      <c r="F12513" s="2"/>
      <c r="XEO12513" s="3"/>
      <c r="XEP12513" s="3"/>
      <c r="XEQ12513" s="3"/>
    </row>
    <row r="12514" s="1" customFormat="1" spans="6:16371">
      <c r="F12514" s="2"/>
      <c r="XEO12514" s="3"/>
      <c r="XEP12514" s="3"/>
      <c r="XEQ12514" s="3"/>
    </row>
    <row r="12515" s="1" customFormat="1" spans="6:16371">
      <c r="F12515" s="2"/>
      <c r="XEO12515" s="3"/>
      <c r="XEP12515" s="3"/>
      <c r="XEQ12515" s="3"/>
    </row>
    <row r="12516" s="1" customFormat="1" spans="6:16371">
      <c r="F12516" s="2"/>
      <c r="XEO12516" s="3"/>
      <c r="XEP12516" s="3"/>
      <c r="XEQ12516" s="3"/>
    </row>
    <row r="12517" s="1" customFormat="1" spans="6:16371">
      <c r="F12517" s="2"/>
      <c r="XEO12517" s="3"/>
      <c r="XEP12517" s="3"/>
      <c r="XEQ12517" s="3"/>
    </row>
    <row r="12518" s="1" customFormat="1" spans="6:16371">
      <c r="F12518" s="2"/>
      <c r="XEO12518" s="3"/>
      <c r="XEP12518" s="3"/>
      <c r="XEQ12518" s="3"/>
    </row>
    <row r="12519" s="1" customFormat="1" spans="6:16371">
      <c r="F12519" s="2"/>
      <c r="XEO12519" s="3"/>
      <c r="XEP12519" s="3"/>
      <c r="XEQ12519" s="3"/>
    </row>
    <row r="12520" s="1" customFormat="1" spans="6:16371">
      <c r="F12520" s="2"/>
      <c r="XEO12520" s="3"/>
      <c r="XEP12520" s="3"/>
      <c r="XEQ12520" s="3"/>
    </row>
    <row r="12521" s="1" customFormat="1" spans="6:16371">
      <c r="F12521" s="2"/>
      <c r="XEO12521" s="3"/>
      <c r="XEP12521" s="3"/>
      <c r="XEQ12521" s="3"/>
    </row>
    <row r="12522" s="1" customFormat="1" spans="6:16371">
      <c r="F12522" s="2"/>
      <c r="XEO12522" s="3"/>
      <c r="XEP12522" s="3"/>
      <c r="XEQ12522" s="3"/>
    </row>
    <row r="12523" s="1" customFormat="1" spans="6:16371">
      <c r="F12523" s="2"/>
      <c r="XEO12523" s="3"/>
      <c r="XEP12523" s="3"/>
      <c r="XEQ12523" s="3"/>
    </row>
    <row r="12524" s="1" customFormat="1" spans="6:16371">
      <c r="F12524" s="2"/>
      <c r="XEO12524" s="3"/>
      <c r="XEP12524" s="3"/>
      <c r="XEQ12524" s="3"/>
    </row>
    <row r="12525" s="1" customFormat="1" spans="6:16371">
      <c r="F12525" s="2"/>
      <c r="XEO12525" s="3"/>
      <c r="XEP12525" s="3"/>
      <c r="XEQ12525" s="3"/>
    </row>
    <row r="12526" s="1" customFormat="1" spans="6:16371">
      <c r="F12526" s="2"/>
      <c r="XEO12526" s="3"/>
      <c r="XEP12526" s="3"/>
      <c r="XEQ12526" s="3"/>
    </row>
    <row r="12527" s="1" customFormat="1" spans="6:16371">
      <c r="F12527" s="2"/>
      <c r="XEO12527" s="3"/>
      <c r="XEP12527" s="3"/>
      <c r="XEQ12527" s="3"/>
    </row>
    <row r="12528" s="1" customFormat="1" spans="6:16371">
      <c r="F12528" s="2"/>
      <c r="XEO12528" s="3"/>
      <c r="XEP12528" s="3"/>
      <c r="XEQ12528" s="3"/>
    </row>
    <row r="12529" s="1" customFormat="1" spans="6:16371">
      <c r="F12529" s="2"/>
      <c r="XEO12529" s="3"/>
      <c r="XEP12529" s="3"/>
      <c r="XEQ12529" s="3"/>
    </row>
    <row r="12530" s="1" customFormat="1" spans="6:16371">
      <c r="F12530" s="2"/>
      <c r="XEO12530" s="3"/>
      <c r="XEP12530" s="3"/>
      <c r="XEQ12530" s="3"/>
    </row>
    <row r="12531" s="1" customFormat="1" spans="6:16371">
      <c r="F12531" s="2"/>
      <c r="XEO12531" s="3"/>
      <c r="XEP12531" s="3"/>
      <c r="XEQ12531" s="3"/>
    </row>
    <row r="12532" s="1" customFormat="1" spans="6:16371">
      <c r="F12532" s="2"/>
      <c r="XEO12532" s="3"/>
      <c r="XEP12532" s="3"/>
      <c r="XEQ12532" s="3"/>
    </row>
    <row r="12533" s="1" customFormat="1" spans="6:16371">
      <c r="F12533" s="2"/>
      <c r="XEO12533" s="3"/>
      <c r="XEP12533" s="3"/>
      <c r="XEQ12533" s="3"/>
    </row>
    <row r="12534" s="1" customFormat="1" spans="6:16371">
      <c r="F12534" s="2"/>
      <c r="XEO12534" s="3"/>
      <c r="XEP12534" s="3"/>
      <c r="XEQ12534" s="3"/>
    </row>
    <row r="12535" s="1" customFormat="1" spans="6:16371">
      <c r="F12535" s="2"/>
      <c r="XEO12535" s="3"/>
      <c r="XEP12535" s="3"/>
      <c r="XEQ12535" s="3"/>
    </row>
    <row r="12536" s="1" customFormat="1" spans="6:16371">
      <c r="F12536" s="2"/>
      <c r="XEO12536" s="3"/>
      <c r="XEP12536" s="3"/>
      <c r="XEQ12536" s="3"/>
    </row>
    <row r="12537" s="1" customFormat="1" spans="6:16371">
      <c r="F12537" s="2"/>
      <c r="XEO12537" s="3"/>
      <c r="XEP12537" s="3"/>
      <c r="XEQ12537" s="3"/>
    </row>
    <row r="12538" s="1" customFormat="1" spans="6:16371">
      <c r="F12538" s="2"/>
      <c r="XEO12538" s="3"/>
      <c r="XEP12538" s="3"/>
      <c r="XEQ12538" s="3"/>
    </row>
    <row r="12539" s="1" customFormat="1" spans="6:16371">
      <c r="F12539" s="2"/>
      <c r="XEO12539" s="3"/>
      <c r="XEP12539" s="3"/>
      <c r="XEQ12539" s="3"/>
    </row>
    <row r="12540" s="1" customFormat="1" spans="6:16371">
      <c r="F12540" s="2"/>
      <c r="XEO12540" s="3"/>
      <c r="XEP12540" s="3"/>
      <c r="XEQ12540" s="3"/>
    </row>
    <row r="12541" s="1" customFormat="1" spans="6:16371">
      <c r="F12541" s="2"/>
      <c r="XEO12541" s="3"/>
      <c r="XEP12541" s="3"/>
      <c r="XEQ12541" s="3"/>
    </row>
    <row r="12542" s="1" customFormat="1" spans="6:16371">
      <c r="F12542" s="2"/>
      <c r="XEO12542" s="3"/>
      <c r="XEP12542" s="3"/>
      <c r="XEQ12542" s="3"/>
    </row>
    <row r="12543" s="1" customFormat="1" spans="6:16371">
      <c r="F12543" s="2"/>
      <c r="XEO12543" s="3"/>
      <c r="XEP12543" s="3"/>
      <c r="XEQ12543" s="3"/>
    </row>
    <row r="12544" s="1" customFormat="1" spans="6:16371">
      <c r="F12544" s="2"/>
      <c r="XEO12544" s="3"/>
      <c r="XEP12544" s="3"/>
      <c r="XEQ12544" s="3"/>
    </row>
    <row r="12545" s="1" customFormat="1" spans="6:16371">
      <c r="F12545" s="2"/>
      <c r="XEO12545" s="3"/>
      <c r="XEP12545" s="3"/>
      <c r="XEQ12545" s="3"/>
    </row>
    <row r="12546" s="1" customFormat="1" spans="6:16371">
      <c r="F12546" s="2"/>
      <c r="XEO12546" s="3"/>
      <c r="XEP12546" s="3"/>
      <c r="XEQ12546" s="3"/>
    </row>
    <row r="12547" s="1" customFormat="1" spans="6:16371">
      <c r="F12547" s="2"/>
      <c r="XEO12547" s="3"/>
      <c r="XEP12547" s="3"/>
      <c r="XEQ12547" s="3"/>
    </row>
    <row r="12548" s="1" customFormat="1" spans="6:16371">
      <c r="F12548" s="2"/>
      <c r="XEO12548" s="3"/>
      <c r="XEP12548" s="3"/>
      <c r="XEQ12548" s="3"/>
    </row>
    <row r="12549" s="1" customFormat="1" spans="6:16371">
      <c r="F12549" s="2"/>
      <c r="XEO12549" s="3"/>
      <c r="XEP12549" s="3"/>
      <c r="XEQ12549" s="3"/>
    </row>
    <row r="12550" s="1" customFormat="1" spans="6:16371">
      <c r="F12550" s="2"/>
      <c r="XEO12550" s="3"/>
      <c r="XEP12550" s="3"/>
      <c r="XEQ12550" s="3"/>
    </row>
    <row r="12551" s="1" customFormat="1" spans="6:16371">
      <c r="F12551" s="2"/>
      <c r="XEO12551" s="3"/>
      <c r="XEP12551" s="3"/>
      <c r="XEQ12551" s="3"/>
    </row>
    <row r="12552" s="1" customFormat="1" spans="6:16371">
      <c r="F12552" s="2"/>
      <c r="XEO12552" s="3"/>
      <c r="XEP12552" s="3"/>
      <c r="XEQ12552" s="3"/>
    </row>
    <row r="12553" s="1" customFormat="1" spans="6:16371">
      <c r="F12553" s="2"/>
      <c r="XEO12553" s="3"/>
      <c r="XEP12553" s="3"/>
      <c r="XEQ12553" s="3"/>
    </row>
    <row r="12554" s="1" customFormat="1" spans="6:16371">
      <c r="F12554" s="2"/>
      <c r="XEO12554" s="3"/>
      <c r="XEP12554" s="3"/>
      <c r="XEQ12554" s="3"/>
    </row>
    <row r="12555" s="1" customFormat="1" spans="6:16371">
      <c r="F12555" s="2"/>
      <c r="XEO12555" s="3"/>
      <c r="XEP12555" s="3"/>
      <c r="XEQ12555" s="3"/>
    </row>
    <row r="12556" s="1" customFormat="1" spans="6:16371">
      <c r="F12556" s="2"/>
      <c r="XEO12556" s="3"/>
      <c r="XEP12556" s="3"/>
      <c r="XEQ12556" s="3"/>
    </row>
    <row r="12557" s="1" customFormat="1" spans="6:16371">
      <c r="F12557" s="2"/>
      <c r="XEO12557" s="3"/>
      <c r="XEP12557" s="3"/>
      <c r="XEQ12557" s="3"/>
    </row>
    <row r="12558" s="1" customFormat="1" spans="6:16371">
      <c r="F12558" s="2"/>
      <c r="XEO12558" s="3"/>
      <c r="XEP12558" s="3"/>
      <c r="XEQ12558" s="3"/>
    </row>
    <row r="12559" s="1" customFormat="1" spans="6:16371">
      <c r="F12559" s="2"/>
      <c r="XEO12559" s="3"/>
      <c r="XEP12559" s="3"/>
      <c r="XEQ12559" s="3"/>
    </row>
    <row r="12560" s="1" customFormat="1" spans="6:16371">
      <c r="F12560" s="2"/>
      <c r="XEO12560" s="3"/>
      <c r="XEP12560" s="3"/>
      <c r="XEQ12560" s="3"/>
    </row>
    <row r="12561" s="1" customFormat="1" spans="6:16371">
      <c r="F12561" s="2"/>
      <c r="XEO12561" s="3"/>
      <c r="XEP12561" s="3"/>
      <c r="XEQ12561" s="3"/>
    </row>
    <row r="12562" s="1" customFormat="1" spans="6:16371">
      <c r="F12562" s="2"/>
      <c r="XEO12562" s="3"/>
      <c r="XEP12562" s="3"/>
      <c r="XEQ12562" s="3"/>
    </row>
    <row r="12563" s="1" customFormat="1" spans="6:16371">
      <c r="F12563" s="2"/>
      <c r="XEO12563" s="3"/>
      <c r="XEP12563" s="3"/>
      <c r="XEQ12563" s="3"/>
    </row>
    <row r="12564" s="1" customFormat="1" spans="6:16371">
      <c r="F12564" s="2"/>
      <c r="XEO12564" s="3"/>
      <c r="XEP12564" s="3"/>
      <c r="XEQ12564" s="3"/>
    </row>
    <row r="12565" s="1" customFormat="1" spans="6:16371">
      <c r="F12565" s="2"/>
      <c r="XEO12565" s="3"/>
      <c r="XEP12565" s="3"/>
      <c r="XEQ12565" s="3"/>
    </row>
    <row r="12566" s="1" customFormat="1" spans="6:16371">
      <c r="F12566" s="2"/>
      <c r="XEO12566" s="3"/>
      <c r="XEP12566" s="3"/>
      <c r="XEQ12566" s="3"/>
    </row>
    <row r="12567" s="1" customFormat="1" spans="6:16371">
      <c r="F12567" s="2"/>
      <c r="XEO12567" s="3"/>
      <c r="XEP12567" s="3"/>
      <c r="XEQ12567" s="3"/>
    </row>
    <row r="12568" s="1" customFormat="1" spans="6:16371">
      <c r="F12568" s="2"/>
      <c r="XEO12568" s="3"/>
      <c r="XEP12568" s="3"/>
      <c r="XEQ12568" s="3"/>
    </row>
    <row r="12569" s="1" customFormat="1" spans="6:16371">
      <c r="F12569" s="2"/>
      <c r="XEO12569" s="3"/>
      <c r="XEP12569" s="3"/>
      <c r="XEQ12569" s="3"/>
    </row>
    <row r="12570" s="1" customFormat="1" spans="6:16371">
      <c r="F12570" s="2"/>
      <c r="XEO12570" s="3"/>
      <c r="XEP12570" s="3"/>
      <c r="XEQ12570" s="3"/>
    </row>
    <row r="12571" s="1" customFormat="1" spans="6:16371">
      <c r="F12571" s="2"/>
      <c r="XEO12571" s="3"/>
      <c r="XEP12571" s="3"/>
      <c r="XEQ12571" s="3"/>
    </row>
    <row r="12572" s="1" customFormat="1" spans="6:16371">
      <c r="F12572" s="2"/>
      <c r="XEO12572" s="3"/>
      <c r="XEP12572" s="3"/>
      <c r="XEQ12572" s="3"/>
    </row>
    <row r="12573" s="1" customFormat="1" spans="6:16371">
      <c r="F12573" s="2"/>
      <c r="XEO12573" s="3"/>
      <c r="XEP12573" s="3"/>
      <c r="XEQ12573" s="3"/>
    </row>
    <row r="12574" s="1" customFormat="1" spans="6:16371">
      <c r="F12574" s="2"/>
      <c r="XEO12574" s="3"/>
      <c r="XEP12574" s="3"/>
      <c r="XEQ12574" s="3"/>
    </row>
    <row r="12575" s="1" customFormat="1" spans="6:16371">
      <c r="F12575" s="2"/>
      <c r="XEO12575" s="3"/>
      <c r="XEP12575" s="3"/>
      <c r="XEQ12575" s="3"/>
    </row>
    <row r="12576" s="1" customFormat="1" spans="6:16371">
      <c r="F12576" s="2"/>
      <c r="XEO12576" s="3"/>
      <c r="XEP12576" s="3"/>
      <c r="XEQ12576" s="3"/>
    </row>
    <row r="12577" s="1" customFormat="1" spans="6:16371">
      <c r="F12577" s="2"/>
      <c r="XEO12577" s="3"/>
      <c r="XEP12577" s="3"/>
      <c r="XEQ12577" s="3"/>
    </row>
    <row r="12578" s="1" customFormat="1" spans="6:16371">
      <c r="F12578" s="2"/>
      <c r="XEO12578" s="3"/>
      <c r="XEP12578" s="3"/>
      <c r="XEQ12578" s="3"/>
    </row>
    <row r="12579" s="1" customFormat="1" spans="6:16371">
      <c r="F12579" s="2"/>
      <c r="XEO12579" s="3"/>
      <c r="XEP12579" s="3"/>
      <c r="XEQ12579" s="3"/>
    </row>
    <row r="12580" s="1" customFormat="1" spans="6:16371">
      <c r="F12580" s="2"/>
      <c r="XEO12580" s="3"/>
      <c r="XEP12580" s="3"/>
      <c r="XEQ12580" s="3"/>
    </row>
    <row r="12581" s="1" customFormat="1" spans="6:16371">
      <c r="F12581" s="2"/>
      <c r="XEO12581" s="3"/>
      <c r="XEP12581" s="3"/>
      <c r="XEQ12581" s="3"/>
    </row>
    <row r="12582" s="1" customFormat="1" spans="6:16371">
      <c r="F12582" s="2"/>
      <c r="XEO12582" s="3"/>
      <c r="XEP12582" s="3"/>
      <c r="XEQ12582" s="3"/>
    </row>
    <row r="12583" s="1" customFormat="1" spans="6:16371">
      <c r="F12583" s="2"/>
      <c r="XEO12583" s="3"/>
      <c r="XEP12583" s="3"/>
      <c r="XEQ12583" s="3"/>
    </row>
    <row r="12584" s="1" customFormat="1" spans="6:16371">
      <c r="F12584" s="2"/>
      <c r="XEO12584" s="3"/>
      <c r="XEP12584" s="3"/>
      <c r="XEQ12584" s="3"/>
    </row>
    <row r="12585" s="1" customFormat="1" spans="6:16371">
      <c r="F12585" s="2"/>
      <c r="XEO12585" s="3"/>
      <c r="XEP12585" s="3"/>
      <c r="XEQ12585" s="3"/>
    </row>
    <row r="12586" s="1" customFormat="1" spans="6:16371">
      <c r="F12586" s="2"/>
      <c r="XEO12586" s="3"/>
      <c r="XEP12586" s="3"/>
      <c r="XEQ12586" s="3"/>
    </row>
    <row r="12587" s="1" customFormat="1" spans="6:16371">
      <c r="F12587" s="2"/>
      <c r="XEO12587" s="3"/>
      <c r="XEP12587" s="3"/>
      <c r="XEQ12587" s="3"/>
    </row>
    <row r="12588" s="1" customFormat="1" spans="6:16371">
      <c r="F12588" s="2"/>
      <c r="XEO12588" s="3"/>
      <c r="XEP12588" s="3"/>
      <c r="XEQ12588" s="3"/>
    </row>
    <row r="12589" s="1" customFormat="1" spans="6:16371">
      <c r="F12589" s="2"/>
      <c r="XEO12589" s="3"/>
      <c r="XEP12589" s="3"/>
      <c r="XEQ12589" s="3"/>
    </row>
    <row r="12590" s="1" customFormat="1" spans="6:16371">
      <c r="F12590" s="2"/>
      <c r="XEO12590" s="3"/>
      <c r="XEP12590" s="3"/>
      <c r="XEQ12590" s="3"/>
    </row>
    <row r="12591" s="1" customFormat="1" spans="6:16371">
      <c r="F12591" s="2"/>
      <c r="XEO12591" s="3"/>
      <c r="XEP12591" s="3"/>
      <c r="XEQ12591" s="3"/>
    </row>
    <row r="12592" s="1" customFormat="1" spans="6:16371">
      <c r="F12592" s="2"/>
      <c r="XEO12592" s="3"/>
      <c r="XEP12592" s="3"/>
      <c r="XEQ12592" s="3"/>
    </row>
    <row r="12593" s="1" customFormat="1" spans="6:16371">
      <c r="F12593" s="2"/>
      <c r="XEO12593" s="3"/>
      <c r="XEP12593" s="3"/>
      <c r="XEQ12593" s="3"/>
    </row>
    <row r="12594" s="1" customFormat="1" spans="6:16371">
      <c r="F12594" s="2"/>
      <c r="XEO12594" s="3"/>
      <c r="XEP12594" s="3"/>
      <c r="XEQ12594" s="3"/>
    </row>
    <row r="12595" s="1" customFormat="1" spans="6:16371">
      <c r="F12595" s="2"/>
      <c r="XEO12595" s="3"/>
      <c r="XEP12595" s="3"/>
      <c r="XEQ12595" s="3"/>
    </row>
    <row r="12596" s="1" customFormat="1" spans="6:16371">
      <c r="F12596" s="2"/>
      <c r="XEO12596" s="3"/>
      <c r="XEP12596" s="3"/>
      <c r="XEQ12596" s="3"/>
    </row>
    <row r="12597" s="1" customFormat="1" spans="6:16371">
      <c r="F12597" s="2"/>
      <c r="XEO12597" s="3"/>
      <c r="XEP12597" s="3"/>
      <c r="XEQ12597" s="3"/>
    </row>
    <row r="12598" s="1" customFormat="1" spans="6:16371">
      <c r="F12598" s="2"/>
      <c r="XEO12598" s="3"/>
      <c r="XEP12598" s="3"/>
      <c r="XEQ12598" s="3"/>
    </row>
    <row r="12599" s="1" customFormat="1" spans="6:16371">
      <c r="F12599" s="2"/>
      <c r="XEO12599" s="3"/>
      <c r="XEP12599" s="3"/>
      <c r="XEQ12599" s="3"/>
    </row>
    <row r="12600" s="1" customFormat="1" spans="6:16371">
      <c r="F12600" s="2"/>
      <c r="XEO12600" s="3"/>
      <c r="XEP12600" s="3"/>
      <c r="XEQ12600" s="3"/>
    </row>
    <row r="12601" s="1" customFormat="1" spans="6:16371">
      <c r="F12601" s="2"/>
      <c r="XEO12601" s="3"/>
      <c r="XEP12601" s="3"/>
      <c r="XEQ12601" s="3"/>
    </row>
    <row r="12602" s="1" customFormat="1" spans="6:16371">
      <c r="F12602" s="2"/>
      <c r="XEO12602" s="3"/>
      <c r="XEP12602" s="3"/>
      <c r="XEQ12602" s="3"/>
    </row>
    <row r="12603" s="1" customFormat="1" spans="6:16371">
      <c r="F12603" s="2"/>
      <c r="XEO12603" s="3"/>
      <c r="XEP12603" s="3"/>
      <c r="XEQ12603" s="3"/>
    </row>
    <row r="12604" s="1" customFormat="1" spans="6:16371">
      <c r="F12604" s="2"/>
      <c r="XEO12604" s="3"/>
      <c r="XEP12604" s="3"/>
      <c r="XEQ12604" s="3"/>
    </row>
    <row r="12605" s="1" customFormat="1" spans="6:16371">
      <c r="F12605" s="2"/>
      <c r="XEO12605" s="3"/>
      <c r="XEP12605" s="3"/>
      <c r="XEQ12605" s="3"/>
    </row>
    <row r="12606" s="1" customFormat="1" spans="6:16371">
      <c r="F12606" s="2"/>
      <c r="XEO12606" s="3"/>
      <c r="XEP12606" s="3"/>
      <c r="XEQ12606" s="3"/>
    </row>
    <row r="12607" s="1" customFormat="1" spans="6:16371">
      <c r="F12607" s="2"/>
      <c r="XEO12607" s="3"/>
      <c r="XEP12607" s="3"/>
      <c r="XEQ12607" s="3"/>
    </row>
    <row r="12608" s="1" customFormat="1" spans="6:16371">
      <c r="F12608" s="2"/>
      <c r="XEO12608" s="3"/>
      <c r="XEP12608" s="3"/>
      <c r="XEQ12608" s="3"/>
    </row>
    <row r="12609" s="1" customFormat="1" spans="6:16371">
      <c r="F12609" s="2"/>
      <c r="XEO12609" s="3"/>
      <c r="XEP12609" s="3"/>
      <c r="XEQ12609" s="3"/>
    </row>
    <row r="12610" s="1" customFormat="1" spans="6:16371">
      <c r="F12610" s="2"/>
      <c r="XEO12610" s="3"/>
      <c r="XEP12610" s="3"/>
      <c r="XEQ12610" s="3"/>
    </row>
    <row r="12611" s="1" customFormat="1" spans="6:16371">
      <c r="F12611" s="2"/>
      <c r="XEO12611" s="3"/>
      <c r="XEP12611" s="3"/>
      <c r="XEQ12611" s="3"/>
    </row>
    <row r="12612" s="1" customFormat="1" spans="6:16371">
      <c r="F12612" s="2"/>
      <c r="XEO12612" s="3"/>
      <c r="XEP12612" s="3"/>
      <c r="XEQ12612" s="3"/>
    </row>
    <row r="12613" s="1" customFormat="1" spans="6:16371">
      <c r="F12613" s="2"/>
      <c r="XEO12613" s="3"/>
      <c r="XEP12613" s="3"/>
      <c r="XEQ12613" s="3"/>
    </row>
    <row r="12614" s="1" customFormat="1" spans="6:16371">
      <c r="F12614" s="2"/>
      <c r="XEO12614" s="3"/>
      <c r="XEP12614" s="3"/>
      <c r="XEQ12614" s="3"/>
    </row>
    <row r="12615" s="1" customFormat="1" spans="6:16371">
      <c r="F12615" s="2"/>
      <c r="XEO12615" s="3"/>
      <c r="XEP12615" s="3"/>
      <c r="XEQ12615" s="3"/>
    </row>
    <row r="12616" s="1" customFormat="1" spans="6:16371">
      <c r="F12616" s="2"/>
      <c r="XEO12616" s="3"/>
      <c r="XEP12616" s="3"/>
      <c r="XEQ12616" s="3"/>
    </row>
    <row r="12617" s="1" customFormat="1" spans="6:16371">
      <c r="F12617" s="2"/>
      <c r="XEO12617" s="3"/>
      <c r="XEP12617" s="3"/>
      <c r="XEQ12617" s="3"/>
    </row>
    <row r="12618" s="1" customFormat="1" spans="6:16371">
      <c r="F12618" s="2"/>
      <c r="XEO12618" s="3"/>
      <c r="XEP12618" s="3"/>
      <c r="XEQ12618" s="3"/>
    </row>
    <row r="12619" s="1" customFormat="1" spans="6:16371">
      <c r="F12619" s="2"/>
      <c r="XEO12619" s="3"/>
      <c r="XEP12619" s="3"/>
      <c r="XEQ12619" s="3"/>
    </row>
    <row r="12620" s="1" customFormat="1" spans="6:16371">
      <c r="F12620" s="2"/>
      <c r="XEO12620" s="3"/>
      <c r="XEP12620" s="3"/>
      <c r="XEQ12620" s="3"/>
    </row>
    <row r="12621" s="1" customFormat="1" spans="6:16371">
      <c r="F12621" s="2"/>
      <c r="XEO12621" s="3"/>
      <c r="XEP12621" s="3"/>
      <c r="XEQ12621" s="3"/>
    </row>
    <row r="12622" s="1" customFormat="1" spans="6:16371">
      <c r="F12622" s="2"/>
      <c r="XEO12622" s="3"/>
      <c r="XEP12622" s="3"/>
      <c r="XEQ12622" s="3"/>
    </row>
    <row r="12623" s="1" customFormat="1" spans="6:16371">
      <c r="F12623" s="2"/>
      <c r="XEO12623" s="3"/>
      <c r="XEP12623" s="3"/>
      <c r="XEQ12623" s="3"/>
    </row>
    <row r="12624" s="1" customFormat="1" spans="6:16371">
      <c r="F12624" s="2"/>
      <c r="XEO12624" s="3"/>
      <c r="XEP12624" s="3"/>
      <c r="XEQ12624" s="3"/>
    </row>
    <row r="12625" s="1" customFormat="1" spans="6:16371">
      <c r="F12625" s="2"/>
      <c r="XEO12625" s="3"/>
      <c r="XEP12625" s="3"/>
      <c r="XEQ12625" s="3"/>
    </row>
    <row r="12626" s="1" customFormat="1" spans="6:16371">
      <c r="F12626" s="2"/>
      <c r="XEO12626" s="3"/>
      <c r="XEP12626" s="3"/>
      <c r="XEQ12626" s="3"/>
    </row>
    <row r="12627" s="1" customFormat="1" spans="6:16371">
      <c r="F12627" s="2"/>
      <c r="XEO12627" s="3"/>
      <c r="XEP12627" s="3"/>
      <c r="XEQ12627" s="3"/>
    </row>
    <row r="12628" s="1" customFormat="1" spans="6:16371">
      <c r="F12628" s="2"/>
      <c r="XEO12628" s="3"/>
      <c r="XEP12628" s="3"/>
      <c r="XEQ12628" s="3"/>
    </row>
    <row r="12629" s="1" customFormat="1" spans="6:16371">
      <c r="F12629" s="2"/>
      <c r="XEO12629" s="3"/>
      <c r="XEP12629" s="3"/>
      <c r="XEQ12629" s="3"/>
    </row>
    <row r="12630" s="1" customFormat="1" spans="6:16371">
      <c r="F12630" s="2"/>
      <c r="XEO12630" s="3"/>
      <c r="XEP12630" s="3"/>
      <c r="XEQ12630" s="3"/>
    </row>
    <row r="12631" s="1" customFormat="1" spans="6:16371">
      <c r="F12631" s="2"/>
      <c r="XEO12631" s="3"/>
      <c r="XEP12631" s="3"/>
      <c r="XEQ12631" s="3"/>
    </row>
    <row r="12632" s="1" customFormat="1" spans="6:16371">
      <c r="F12632" s="2"/>
      <c r="XEO12632" s="3"/>
      <c r="XEP12632" s="3"/>
      <c r="XEQ12632" s="3"/>
    </row>
    <row r="12633" s="1" customFormat="1" spans="6:16371">
      <c r="F12633" s="2"/>
      <c r="XEO12633" s="3"/>
      <c r="XEP12633" s="3"/>
      <c r="XEQ12633" s="3"/>
    </row>
    <row r="12634" s="1" customFormat="1" spans="6:16371">
      <c r="F12634" s="2"/>
      <c r="XEO12634" s="3"/>
      <c r="XEP12634" s="3"/>
      <c r="XEQ12634" s="3"/>
    </row>
    <row r="12635" s="1" customFormat="1" spans="6:16371">
      <c r="F12635" s="2"/>
      <c r="XEO12635" s="3"/>
      <c r="XEP12635" s="3"/>
      <c r="XEQ12635" s="3"/>
    </row>
    <row r="12636" s="1" customFormat="1" spans="6:16371">
      <c r="F12636" s="2"/>
      <c r="XEO12636" s="3"/>
      <c r="XEP12636" s="3"/>
      <c r="XEQ12636" s="3"/>
    </row>
    <row r="12637" s="1" customFormat="1" spans="6:16371">
      <c r="F12637" s="2"/>
      <c r="XEO12637" s="3"/>
      <c r="XEP12637" s="3"/>
      <c r="XEQ12637" s="3"/>
    </row>
    <row r="12638" s="1" customFormat="1" spans="6:16371">
      <c r="F12638" s="2"/>
      <c r="XEO12638" s="3"/>
      <c r="XEP12638" s="3"/>
      <c r="XEQ12638" s="3"/>
    </row>
    <row r="12639" s="1" customFormat="1" spans="6:16371">
      <c r="F12639" s="2"/>
      <c r="XEO12639" s="3"/>
      <c r="XEP12639" s="3"/>
      <c r="XEQ12639" s="3"/>
    </row>
    <row r="12640" s="1" customFormat="1" spans="6:16371">
      <c r="F12640" s="2"/>
      <c r="XEO12640" s="3"/>
      <c r="XEP12640" s="3"/>
      <c r="XEQ12640" s="3"/>
    </row>
    <row r="12641" s="1" customFormat="1" spans="6:16371">
      <c r="F12641" s="2"/>
      <c r="XEO12641" s="3"/>
      <c r="XEP12641" s="3"/>
      <c r="XEQ12641" s="3"/>
    </row>
    <row r="12642" s="1" customFormat="1" spans="6:16371">
      <c r="F12642" s="2"/>
      <c r="XEO12642" s="3"/>
      <c r="XEP12642" s="3"/>
      <c r="XEQ12642" s="3"/>
    </row>
    <row r="12643" s="1" customFormat="1" spans="6:16371">
      <c r="F12643" s="2"/>
      <c r="XEO12643" s="3"/>
      <c r="XEP12643" s="3"/>
      <c r="XEQ12643" s="3"/>
    </row>
    <row r="12644" s="1" customFormat="1" spans="6:16371">
      <c r="F12644" s="2"/>
      <c r="XEO12644" s="3"/>
      <c r="XEP12644" s="3"/>
      <c r="XEQ12644" s="3"/>
    </row>
    <row r="12645" s="1" customFormat="1" spans="6:16371">
      <c r="F12645" s="2"/>
      <c r="XEO12645" s="3"/>
      <c r="XEP12645" s="3"/>
      <c r="XEQ12645" s="3"/>
    </row>
    <row r="12646" s="1" customFormat="1" spans="6:16371">
      <c r="F12646" s="2"/>
      <c r="XEO12646" s="3"/>
      <c r="XEP12646" s="3"/>
      <c r="XEQ12646" s="3"/>
    </row>
    <row r="12647" s="1" customFormat="1" spans="6:16371">
      <c r="F12647" s="2"/>
      <c r="XEO12647" s="3"/>
      <c r="XEP12647" s="3"/>
      <c r="XEQ12647" s="3"/>
    </row>
    <row r="12648" s="1" customFormat="1" spans="6:16371">
      <c r="F12648" s="2"/>
      <c r="XEO12648" s="3"/>
      <c r="XEP12648" s="3"/>
      <c r="XEQ12648" s="3"/>
    </row>
    <row r="12649" s="1" customFormat="1" spans="6:16371">
      <c r="F12649" s="2"/>
      <c r="XEO12649" s="3"/>
      <c r="XEP12649" s="3"/>
      <c r="XEQ12649" s="3"/>
    </row>
    <row r="12650" s="1" customFormat="1" spans="6:16371">
      <c r="F12650" s="2"/>
      <c r="XEO12650" s="3"/>
      <c r="XEP12650" s="3"/>
      <c r="XEQ12650" s="3"/>
    </row>
    <row r="12651" s="1" customFormat="1" spans="6:16371">
      <c r="F12651" s="2"/>
      <c r="XEO12651" s="3"/>
      <c r="XEP12651" s="3"/>
      <c r="XEQ12651" s="3"/>
    </row>
    <row r="12652" s="1" customFormat="1" spans="6:16371">
      <c r="F12652" s="2"/>
      <c r="XEO12652" s="3"/>
      <c r="XEP12652" s="3"/>
      <c r="XEQ12652" s="3"/>
    </row>
    <row r="12653" s="1" customFormat="1" spans="6:16371">
      <c r="F12653" s="2"/>
      <c r="XEO12653" s="3"/>
      <c r="XEP12653" s="3"/>
      <c r="XEQ12653" s="3"/>
    </row>
    <row r="12654" s="1" customFormat="1" spans="6:16371">
      <c r="F12654" s="2"/>
      <c r="XEO12654" s="3"/>
      <c r="XEP12654" s="3"/>
      <c r="XEQ12654" s="3"/>
    </row>
    <row r="12655" s="1" customFormat="1" spans="6:16371">
      <c r="F12655" s="2"/>
      <c r="XEO12655" s="3"/>
      <c r="XEP12655" s="3"/>
      <c r="XEQ12655" s="3"/>
    </row>
    <row r="12656" s="1" customFormat="1" spans="6:16371">
      <c r="F12656" s="2"/>
      <c r="XEO12656" s="3"/>
      <c r="XEP12656" s="3"/>
      <c r="XEQ12656" s="3"/>
    </row>
    <row r="12657" s="1" customFormat="1" spans="6:16371">
      <c r="F12657" s="2"/>
      <c r="XEO12657" s="3"/>
      <c r="XEP12657" s="3"/>
      <c r="XEQ12657" s="3"/>
    </row>
    <row r="12658" s="1" customFormat="1" spans="6:16371">
      <c r="F12658" s="2"/>
      <c r="XEO12658" s="3"/>
      <c r="XEP12658" s="3"/>
      <c r="XEQ12658" s="3"/>
    </row>
    <row r="12659" s="1" customFormat="1" spans="6:16371">
      <c r="F12659" s="2"/>
      <c r="XEO12659" s="3"/>
      <c r="XEP12659" s="3"/>
      <c r="XEQ12659" s="3"/>
    </row>
    <row r="12660" s="1" customFormat="1" spans="6:16371">
      <c r="F12660" s="2"/>
      <c r="XEO12660" s="3"/>
      <c r="XEP12660" s="3"/>
      <c r="XEQ12660" s="3"/>
    </row>
    <row r="12661" s="1" customFormat="1" spans="6:16371">
      <c r="F12661" s="2"/>
      <c r="XEO12661" s="3"/>
      <c r="XEP12661" s="3"/>
      <c r="XEQ12661" s="3"/>
    </row>
    <row r="12662" s="1" customFormat="1" spans="6:16371">
      <c r="F12662" s="2"/>
      <c r="XEO12662" s="3"/>
      <c r="XEP12662" s="3"/>
      <c r="XEQ12662" s="3"/>
    </row>
    <row r="12663" s="1" customFormat="1" spans="6:16371">
      <c r="F12663" s="2"/>
      <c r="XEO12663" s="3"/>
      <c r="XEP12663" s="3"/>
      <c r="XEQ12663" s="3"/>
    </row>
    <row r="12664" s="1" customFormat="1" spans="6:16371">
      <c r="F12664" s="2"/>
      <c r="XEO12664" s="3"/>
      <c r="XEP12664" s="3"/>
      <c r="XEQ12664" s="3"/>
    </row>
    <row r="12665" s="1" customFormat="1" spans="6:16371">
      <c r="F12665" s="2"/>
      <c r="XEO12665" s="3"/>
      <c r="XEP12665" s="3"/>
      <c r="XEQ12665" s="3"/>
    </row>
    <row r="12666" s="1" customFormat="1" spans="6:16371">
      <c r="F12666" s="2"/>
      <c r="XEO12666" s="3"/>
      <c r="XEP12666" s="3"/>
      <c r="XEQ12666" s="3"/>
    </row>
    <row r="12667" s="1" customFormat="1" spans="6:16371">
      <c r="F12667" s="2"/>
      <c r="XEO12667" s="3"/>
      <c r="XEP12667" s="3"/>
      <c r="XEQ12667" s="3"/>
    </row>
    <row r="12668" s="1" customFormat="1" spans="6:16371">
      <c r="F12668" s="2"/>
      <c r="XEO12668" s="3"/>
      <c r="XEP12668" s="3"/>
      <c r="XEQ12668" s="3"/>
    </row>
    <row r="12669" s="1" customFormat="1" spans="6:16371">
      <c r="F12669" s="2"/>
      <c r="XEO12669" s="3"/>
      <c r="XEP12669" s="3"/>
      <c r="XEQ12669" s="3"/>
    </row>
    <row r="12670" s="1" customFormat="1" spans="6:16371">
      <c r="F12670" s="2"/>
      <c r="XEO12670" s="3"/>
      <c r="XEP12670" s="3"/>
      <c r="XEQ12670" s="3"/>
    </row>
    <row r="12671" s="1" customFormat="1" spans="6:16371">
      <c r="F12671" s="2"/>
      <c r="XEO12671" s="3"/>
      <c r="XEP12671" s="3"/>
      <c r="XEQ12671" s="3"/>
    </row>
    <row r="12672" s="1" customFormat="1" spans="6:16371">
      <c r="F12672" s="2"/>
      <c r="XEO12672" s="3"/>
      <c r="XEP12672" s="3"/>
      <c r="XEQ12672" s="3"/>
    </row>
    <row r="12673" s="1" customFormat="1" spans="6:16371">
      <c r="F12673" s="2"/>
      <c r="XEO12673" s="3"/>
      <c r="XEP12673" s="3"/>
      <c r="XEQ12673" s="3"/>
    </row>
    <row r="12674" s="1" customFormat="1" spans="6:16371">
      <c r="F12674" s="2"/>
      <c r="XEO12674" s="3"/>
      <c r="XEP12674" s="3"/>
      <c r="XEQ12674" s="3"/>
    </row>
    <row r="12675" s="1" customFormat="1" spans="6:16371">
      <c r="F12675" s="2"/>
      <c r="XEO12675" s="3"/>
      <c r="XEP12675" s="3"/>
      <c r="XEQ12675" s="3"/>
    </row>
    <row r="12676" s="1" customFormat="1" spans="6:16371">
      <c r="F12676" s="2"/>
      <c r="XEO12676" s="3"/>
      <c r="XEP12676" s="3"/>
      <c r="XEQ12676" s="3"/>
    </row>
    <row r="12677" s="1" customFormat="1" spans="6:16371">
      <c r="F12677" s="2"/>
      <c r="XEO12677" s="3"/>
      <c r="XEP12677" s="3"/>
      <c r="XEQ12677" s="3"/>
    </row>
    <row r="12678" s="1" customFormat="1" spans="6:16371">
      <c r="F12678" s="2"/>
      <c r="XEO12678" s="3"/>
      <c r="XEP12678" s="3"/>
      <c r="XEQ12678" s="3"/>
    </row>
    <row r="12679" s="1" customFormat="1" spans="6:16371">
      <c r="F12679" s="2"/>
      <c r="XEO12679" s="3"/>
      <c r="XEP12679" s="3"/>
      <c r="XEQ12679" s="3"/>
    </row>
    <row r="12680" s="1" customFormat="1" spans="6:16371">
      <c r="F12680" s="2"/>
      <c r="XEO12680" s="3"/>
      <c r="XEP12680" s="3"/>
      <c r="XEQ12680" s="3"/>
    </row>
    <row r="12681" s="1" customFormat="1" spans="6:16371">
      <c r="F12681" s="2"/>
      <c r="XEO12681" s="3"/>
      <c r="XEP12681" s="3"/>
      <c r="XEQ12681" s="3"/>
    </row>
    <row r="12682" s="1" customFormat="1" spans="6:16371">
      <c r="F12682" s="2"/>
      <c r="XEO12682" s="3"/>
      <c r="XEP12682" s="3"/>
      <c r="XEQ12682" s="3"/>
    </row>
    <row r="12683" s="1" customFormat="1" spans="6:16371">
      <c r="F12683" s="2"/>
      <c r="XEO12683" s="3"/>
      <c r="XEP12683" s="3"/>
      <c r="XEQ12683" s="3"/>
    </row>
    <row r="12684" s="1" customFormat="1" spans="6:16371">
      <c r="F12684" s="2"/>
      <c r="XEO12684" s="3"/>
      <c r="XEP12684" s="3"/>
      <c r="XEQ12684" s="3"/>
    </row>
    <row r="12685" s="1" customFormat="1" spans="6:16371">
      <c r="F12685" s="2"/>
      <c r="XEO12685" s="3"/>
      <c r="XEP12685" s="3"/>
      <c r="XEQ12685" s="3"/>
    </row>
    <row r="12686" s="1" customFormat="1" spans="6:16371">
      <c r="F12686" s="2"/>
      <c r="XEO12686" s="3"/>
      <c r="XEP12686" s="3"/>
      <c r="XEQ12686" s="3"/>
    </row>
    <row r="12687" s="1" customFormat="1" spans="6:16371">
      <c r="F12687" s="2"/>
      <c r="XEO12687" s="3"/>
      <c r="XEP12687" s="3"/>
      <c r="XEQ12687" s="3"/>
    </row>
    <row r="12688" s="1" customFormat="1" spans="6:16371">
      <c r="F12688" s="2"/>
      <c r="XEO12688" s="3"/>
      <c r="XEP12688" s="3"/>
      <c r="XEQ12688" s="3"/>
    </row>
    <row r="12689" s="1" customFormat="1" spans="6:16371">
      <c r="F12689" s="2"/>
      <c r="XEO12689" s="3"/>
      <c r="XEP12689" s="3"/>
      <c r="XEQ12689" s="3"/>
    </row>
    <row r="12690" s="1" customFormat="1" spans="6:16371">
      <c r="F12690" s="2"/>
      <c r="XEO12690" s="3"/>
      <c r="XEP12690" s="3"/>
      <c r="XEQ12690" s="3"/>
    </row>
    <row r="12691" s="1" customFormat="1" spans="6:16371">
      <c r="F12691" s="2"/>
      <c r="XEO12691" s="3"/>
      <c r="XEP12691" s="3"/>
      <c r="XEQ12691" s="3"/>
    </row>
    <row r="12692" s="1" customFormat="1" spans="6:16371">
      <c r="F12692" s="2"/>
      <c r="XEO12692" s="3"/>
      <c r="XEP12692" s="3"/>
      <c r="XEQ12692" s="3"/>
    </row>
    <row r="12693" s="1" customFormat="1" spans="6:16371">
      <c r="F12693" s="2"/>
      <c r="XEO12693" s="3"/>
      <c r="XEP12693" s="3"/>
      <c r="XEQ12693" s="3"/>
    </row>
    <row r="12694" s="1" customFormat="1" spans="6:16371">
      <c r="F12694" s="2"/>
      <c r="XEO12694" s="3"/>
      <c r="XEP12694" s="3"/>
      <c r="XEQ12694" s="3"/>
    </row>
    <row r="12695" s="1" customFormat="1" spans="6:16371">
      <c r="F12695" s="2"/>
      <c r="XEO12695" s="3"/>
      <c r="XEP12695" s="3"/>
      <c r="XEQ12695" s="3"/>
    </row>
    <row r="12696" s="1" customFormat="1" spans="6:16371">
      <c r="F12696" s="2"/>
      <c r="XEO12696" s="3"/>
      <c r="XEP12696" s="3"/>
      <c r="XEQ12696" s="3"/>
    </row>
    <row r="12697" s="1" customFormat="1" spans="6:16371">
      <c r="F12697" s="2"/>
      <c r="XEO12697" s="3"/>
      <c r="XEP12697" s="3"/>
      <c r="XEQ12697" s="3"/>
    </row>
    <row r="12698" s="1" customFormat="1" spans="6:16371">
      <c r="F12698" s="2"/>
      <c r="XEO12698" s="3"/>
      <c r="XEP12698" s="3"/>
      <c r="XEQ12698" s="3"/>
    </row>
    <row r="12699" s="1" customFormat="1" spans="6:16371">
      <c r="F12699" s="2"/>
      <c r="XEO12699" s="3"/>
      <c r="XEP12699" s="3"/>
      <c r="XEQ12699" s="3"/>
    </row>
    <row r="12700" s="1" customFormat="1" spans="6:16371">
      <c r="F12700" s="2"/>
      <c r="XEO12700" s="3"/>
      <c r="XEP12700" s="3"/>
      <c r="XEQ12700" s="3"/>
    </row>
    <row r="12701" s="1" customFormat="1" spans="6:16371">
      <c r="F12701" s="2"/>
      <c r="XEO12701" s="3"/>
      <c r="XEP12701" s="3"/>
      <c r="XEQ12701" s="3"/>
    </row>
    <row r="12702" s="1" customFormat="1" spans="6:16371">
      <c r="F12702" s="2"/>
      <c r="XEO12702" s="3"/>
      <c r="XEP12702" s="3"/>
      <c r="XEQ12702" s="3"/>
    </row>
    <row r="12703" s="1" customFormat="1" spans="6:16371">
      <c r="F12703" s="2"/>
      <c r="XEO12703" s="3"/>
      <c r="XEP12703" s="3"/>
      <c r="XEQ12703" s="3"/>
    </row>
    <row r="12704" s="1" customFormat="1" spans="6:16371">
      <c r="F12704" s="2"/>
      <c r="XEO12704" s="3"/>
      <c r="XEP12704" s="3"/>
      <c r="XEQ12704" s="3"/>
    </row>
    <row r="12705" s="1" customFormat="1" spans="6:16371">
      <c r="F12705" s="2"/>
      <c r="XEO12705" s="3"/>
      <c r="XEP12705" s="3"/>
      <c r="XEQ12705" s="3"/>
    </row>
    <row r="12706" s="1" customFormat="1" spans="6:16371">
      <c r="F12706" s="2"/>
      <c r="XEO12706" s="3"/>
      <c r="XEP12706" s="3"/>
      <c r="XEQ12706" s="3"/>
    </row>
    <row r="12707" s="1" customFormat="1" spans="6:16371">
      <c r="F12707" s="2"/>
      <c r="XEO12707" s="3"/>
      <c r="XEP12707" s="3"/>
      <c r="XEQ12707" s="3"/>
    </row>
    <row r="12708" s="1" customFormat="1" spans="6:16371">
      <c r="F12708" s="2"/>
      <c r="XEO12708" s="3"/>
      <c r="XEP12708" s="3"/>
      <c r="XEQ12708" s="3"/>
    </row>
    <row r="12709" s="1" customFormat="1" spans="6:16371">
      <c r="F12709" s="2"/>
      <c r="XEO12709" s="3"/>
      <c r="XEP12709" s="3"/>
      <c r="XEQ12709" s="3"/>
    </row>
    <row r="12710" s="1" customFormat="1" spans="6:16371">
      <c r="F12710" s="2"/>
      <c r="XEO12710" s="3"/>
      <c r="XEP12710" s="3"/>
      <c r="XEQ12710" s="3"/>
    </row>
    <row r="12711" s="1" customFormat="1" spans="6:16371">
      <c r="F12711" s="2"/>
      <c r="XEO12711" s="3"/>
      <c r="XEP12711" s="3"/>
      <c r="XEQ12711" s="3"/>
    </row>
    <row r="12712" s="1" customFormat="1" spans="6:16371">
      <c r="F12712" s="2"/>
      <c r="XEO12712" s="3"/>
      <c r="XEP12712" s="3"/>
      <c r="XEQ12712" s="3"/>
    </row>
    <row r="12713" s="1" customFormat="1" spans="6:16371">
      <c r="F12713" s="2"/>
      <c r="XEO12713" s="3"/>
      <c r="XEP12713" s="3"/>
      <c r="XEQ12713" s="3"/>
    </row>
    <row r="12714" s="1" customFormat="1" spans="6:16371">
      <c r="F12714" s="2"/>
      <c r="XEO12714" s="3"/>
      <c r="XEP12714" s="3"/>
      <c r="XEQ12714" s="3"/>
    </row>
    <row r="12715" s="1" customFormat="1" spans="6:16371">
      <c r="F12715" s="2"/>
      <c r="XEO12715" s="3"/>
      <c r="XEP12715" s="3"/>
      <c r="XEQ12715" s="3"/>
    </row>
    <row r="12716" s="1" customFormat="1" spans="6:16371">
      <c r="F12716" s="2"/>
      <c r="XEO12716" s="3"/>
      <c r="XEP12716" s="3"/>
      <c r="XEQ12716" s="3"/>
    </row>
    <row r="12717" s="1" customFormat="1" spans="6:16371">
      <c r="F12717" s="2"/>
      <c r="XEO12717" s="3"/>
      <c r="XEP12717" s="3"/>
      <c r="XEQ12717" s="3"/>
    </row>
    <row r="12718" s="1" customFormat="1" spans="6:16371">
      <c r="F12718" s="2"/>
      <c r="XEO12718" s="3"/>
      <c r="XEP12718" s="3"/>
      <c r="XEQ12718" s="3"/>
    </row>
    <row r="12719" s="1" customFormat="1" spans="6:16371">
      <c r="F12719" s="2"/>
      <c r="XEO12719" s="3"/>
      <c r="XEP12719" s="3"/>
      <c r="XEQ12719" s="3"/>
    </row>
    <row r="12720" s="1" customFormat="1" spans="6:16371">
      <c r="F12720" s="2"/>
      <c r="XEO12720" s="3"/>
      <c r="XEP12720" s="3"/>
      <c r="XEQ12720" s="3"/>
    </row>
    <row r="12721" s="1" customFormat="1" spans="6:16371">
      <c r="F12721" s="2"/>
      <c r="XEO12721" s="3"/>
      <c r="XEP12721" s="3"/>
      <c r="XEQ12721" s="3"/>
    </row>
    <row r="12722" s="1" customFormat="1" spans="6:16371">
      <c r="F12722" s="2"/>
      <c r="XEO12722" s="3"/>
      <c r="XEP12722" s="3"/>
      <c r="XEQ12722" s="3"/>
    </row>
    <row r="12723" s="1" customFormat="1" spans="6:16371">
      <c r="F12723" s="2"/>
      <c r="XEO12723" s="3"/>
      <c r="XEP12723" s="3"/>
      <c r="XEQ12723" s="3"/>
    </row>
    <row r="12724" s="1" customFormat="1" spans="6:16371">
      <c r="F12724" s="2"/>
      <c r="XEO12724" s="3"/>
      <c r="XEP12724" s="3"/>
      <c r="XEQ12724" s="3"/>
    </row>
    <row r="12725" s="1" customFormat="1" spans="6:16371">
      <c r="F12725" s="2"/>
      <c r="XEO12725" s="3"/>
      <c r="XEP12725" s="3"/>
      <c r="XEQ12725" s="3"/>
    </row>
    <row r="12726" s="1" customFormat="1" spans="6:16371">
      <c r="F12726" s="2"/>
      <c r="XEO12726" s="3"/>
      <c r="XEP12726" s="3"/>
      <c r="XEQ12726" s="3"/>
    </row>
    <row r="12727" s="1" customFormat="1" spans="6:16371">
      <c r="F12727" s="2"/>
      <c r="XEO12727" s="3"/>
      <c r="XEP12727" s="3"/>
      <c r="XEQ12727" s="3"/>
    </row>
    <row r="12728" s="1" customFormat="1" spans="6:16371">
      <c r="F12728" s="2"/>
      <c r="XEO12728" s="3"/>
      <c r="XEP12728" s="3"/>
      <c r="XEQ12728" s="3"/>
    </row>
    <row r="12729" s="1" customFormat="1" spans="6:16371">
      <c r="F12729" s="2"/>
      <c r="XEO12729" s="3"/>
      <c r="XEP12729" s="3"/>
      <c r="XEQ12729" s="3"/>
    </row>
    <row r="12730" s="1" customFormat="1" spans="6:16371">
      <c r="F12730" s="2"/>
      <c r="XEO12730" s="3"/>
      <c r="XEP12730" s="3"/>
      <c r="XEQ12730" s="3"/>
    </row>
    <row r="12731" s="1" customFormat="1" spans="6:16371">
      <c r="F12731" s="2"/>
      <c r="XEO12731" s="3"/>
      <c r="XEP12731" s="3"/>
      <c r="XEQ12731" s="3"/>
    </row>
    <row r="12732" s="1" customFormat="1" spans="6:16371">
      <c r="F12732" s="2"/>
      <c r="XEO12732" s="3"/>
      <c r="XEP12732" s="3"/>
      <c r="XEQ12732" s="3"/>
    </row>
    <row r="12733" s="1" customFormat="1" spans="6:16371">
      <c r="F12733" s="2"/>
      <c r="XEO12733" s="3"/>
      <c r="XEP12733" s="3"/>
      <c r="XEQ12733" s="3"/>
    </row>
    <row r="12734" s="1" customFormat="1" spans="6:16371">
      <c r="F12734" s="2"/>
      <c r="XEO12734" s="3"/>
      <c r="XEP12734" s="3"/>
      <c r="XEQ12734" s="3"/>
    </row>
    <row r="12735" s="1" customFormat="1" spans="6:16371">
      <c r="F12735" s="2"/>
      <c r="XEO12735" s="3"/>
      <c r="XEP12735" s="3"/>
      <c r="XEQ12735" s="3"/>
    </row>
    <row r="12736" s="1" customFormat="1" spans="6:16371">
      <c r="F12736" s="2"/>
      <c r="XEO12736" s="3"/>
      <c r="XEP12736" s="3"/>
      <c r="XEQ12736" s="3"/>
    </row>
    <row r="12737" s="1" customFormat="1" spans="6:16371">
      <c r="F12737" s="2"/>
      <c r="XEO12737" s="3"/>
      <c r="XEP12737" s="3"/>
      <c r="XEQ12737" s="3"/>
    </row>
    <row r="12738" s="1" customFormat="1" spans="6:16371">
      <c r="F12738" s="2"/>
      <c r="XEO12738" s="3"/>
      <c r="XEP12738" s="3"/>
      <c r="XEQ12738" s="3"/>
    </row>
    <row r="12739" s="1" customFormat="1" spans="6:16371">
      <c r="F12739" s="2"/>
      <c r="XEO12739" s="3"/>
      <c r="XEP12739" s="3"/>
      <c r="XEQ12739" s="3"/>
    </row>
    <row r="12740" s="1" customFormat="1" spans="6:16371">
      <c r="F12740" s="2"/>
      <c r="XEO12740" s="3"/>
      <c r="XEP12740" s="3"/>
      <c r="XEQ12740" s="3"/>
    </row>
    <row r="12741" s="1" customFormat="1" spans="6:16371">
      <c r="F12741" s="2"/>
      <c r="XEO12741" s="3"/>
      <c r="XEP12741" s="3"/>
      <c r="XEQ12741" s="3"/>
    </row>
    <row r="12742" s="1" customFormat="1" spans="6:16371">
      <c r="F12742" s="2"/>
      <c r="XEO12742" s="3"/>
      <c r="XEP12742" s="3"/>
      <c r="XEQ12742" s="3"/>
    </row>
    <row r="12743" s="1" customFormat="1" spans="6:16371">
      <c r="F12743" s="2"/>
      <c r="XEO12743" s="3"/>
      <c r="XEP12743" s="3"/>
      <c r="XEQ12743" s="3"/>
    </row>
    <row r="12744" s="1" customFormat="1" spans="6:16371">
      <c r="F12744" s="2"/>
      <c r="XEO12744" s="3"/>
      <c r="XEP12744" s="3"/>
      <c r="XEQ12744" s="3"/>
    </row>
    <row r="12745" s="1" customFormat="1" spans="6:16371">
      <c r="F12745" s="2"/>
      <c r="XEO12745" s="3"/>
      <c r="XEP12745" s="3"/>
      <c r="XEQ12745" s="3"/>
    </row>
    <row r="12746" s="1" customFormat="1" spans="6:16371">
      <c r="F12746" s="2"/>
      <c r="XEO12746" s="3"/>
      <c r="XEP12746" s="3"/>
      <c r="XEQ12746" s="3"/>
    </row>
    <row r="12747" s="1" customFormat="1" spans="6:16371">
      <c r="F12747" s="2"/>
      <c r="XEO12747" s="3"/>
      <c r="XEP12747" s="3"/>
      <c r="XEQ12747" s="3"/>
    </row>
    <row r="12748" s="1" customFormat="1" spans="6:16371">
      <c r="F12748" s="2"/>
      <c r="XEO12748" s="3"/>
      <c r="XEP12748" s="3"/>
      <c r="XEQ12748" s="3"/>
    </row>
    <row r="12749" s="1" customFormat="1" spans="6:16371">
      <c r="F12749" s="2"/>
      <c r="XEO12749" s="3"/>
      <c r="XEP12749" s="3"/>
      <c r="XEQ12749" s="3"/>
    </row>
    <row r="12750" s="1" customFormat="1" spans="6:16371">
      <c r="F12750" s="2"/>
      <c r="XEO12750" s="3"/>
      <c r="XEP12750" s="3"/>
      <c r="XEQ12750" s="3"/>
    </row>
    <row r="12751" s="1" customFormat="1" spans="6:16371">
      <c r="F12751" s="2"/>
      <c r="XEO12751" s="3"/>
      <c r="XEP12751" s="3"/>
      <c r="XEQ12751" s="3"/>
    </row>
    <row r="12752" s="1" customFormat="1" spans="6:16371">
      <c r="F12752" s="2"/>
      <c r="XEO12752" s="3"/>
      <c r="XEP12752" s="3"/>
      <c r="XEQ12752" s="3"/>
    </row>
    <row r="12753" s="1" customFormat="1" spans="6:16371">
      <c r="F12753" s="2"/>
      <c r="XEO12753" s="3"/>
      <c r="XEP12753" s="3"/>
      <c r="XEQ12753" s="3"/>
    </row>
    <row r="12754" s="1" customFormat="1" spans="6:16371">
      <c r="F12754" s="2"/>
      <c r="XEO12754" s="3"/>
      <c r="XEP12754" s="3"/>
      <c r="XEQ12754" s="3"/>
    </row>
    <row r="12755" s="1" customFormat="1" spans="6:16371">
      <c r="F12755" s="2"/>
      <c r="XEO12755" s="3"/>
      <c r="XEP12755" s="3"/>
      <c r="XEQ12755" s="3"/>
    </row>
    <row r="12756" s="1" customFormat="1" spans="6:16371">
      <c r="F12756" s="2"/>
      <c r="XEO12756" s="3"/>
      <c r="XEP12756" s="3"/>
      <c r="XEQ12756" s="3"/>
    </row>
    <row r="12757" s="1" customFormat="1" spans="6:16371">
      <c r="F12757" s="2"/>
      <c r="XEO12757" s="3"/>
      <c r="XEP12757" s="3"/>
      <c r="XEQ12757" s="3"/>
    </row>
    <row r="12758" s="1" customFormat="1" spans="6:16371">
      <c r="F12758" s="2"/>
      <c r="XEO12758" s="3"/>
      <c r="XEP12758" s="3"/>
      <c r="XEQ12758" s="3"/>
    </row>
    <row r="12759" s="1" customFormat="1" spans="6:16371">
      <c r="F12759" s="2"/>
      <c r="XEO12759" s="3"/>
      <c r="XEP12759" s="3"/>
      <c r="XEQ12759" s="3"/>
    </row>
    <row r="12760" s="1" customFormat="1" spans="6:16371">
      <c r="F12760" s="2"/>
      <c r="XEO12760" s="3"/>
      <c r="XEP12760" s="3"/>
      <c r="XEQ12760" s="3"/>
    </row>
    <row r="12761" s="1" customFormat="1" spans="6:16371">
      <c r="F12761" s="2"/>
      <c r="XEO12761" s="3"/>
      <c r="XEP12761" s="3"/>
      <c r="XEQ12761" s="3"/>
    </row>
    <row r="12762" s="1" customFormat="1" spans="6:16371">
      <c r="F12762" s="2"/>
      <c r="XEO12762" s="3"/>
      <c r="XEP12762" s="3"/>
      <c r="XEQ12762" s="3"/>
    </row>
    <row r="12763" s="1" customFormat="1" spans="6:16371">
      <c r="F12763" s="2"/>
      <c r="XEO12763" s="3"/>
      <c r="XEP12763" s="3"/>
      <c r="XEQ12763" s="3"/>
    </row>
    <row r="12764" s="1" customFormat="1" spans="6:16371">
      <c r="F12764" s="2"/>
      <c r="XEO12764" s="3"/>
      <c r="XEP12764" s="3"/>
      <c r="XEQ12764" s="3"/>
    </row>
    <row r="12765" s="1" customFormat="1" spans="6:16371">
      <c r="F12765" s="2"/>
      <c r="XEO12765" s="3"/>
      <c r="XEP12765" s="3"/>
      <c r="XEQ12765" s="3"/>
    </row>
    <row r="12766" s="1" customFormat="1" spans="6:16371">
      <c r="F12766" s="2"/>
      <c r="XEO12766" s="3"/>
      <c r="XEP12766" s="3"/>
      <c r="XEQ12766" s="3"/>
    </row>
    <row r="12767" s="1" customFormat="1" spans="6:16371">
      <c r="F12767" s="2"/>
      <c r="XEO12767" s="3"/>
      <c r="XEP12767" s="3"/>
      <c r="XEQ12767" s="3"/>
    </row>
    <row r="12768" s="1" customFormat="1" spans="6:16371">
      <c r="F12768" s="2"/>
      <c r="XEO12768" s="3"/>
      <c r="XEP12768" s="3"/>
      <c r="XEQ12768" s="3"/>
    </row>
    <row r="12769" s="1" customFormat="1" spans="6:16371">
      <c r="F12769" s="2"/>
      <c r="XEO12769" s="3"/>
      <c r="XEP12769" s="3"/>
      <c r="XEQ12769" s="3"/>
    </row>
    <row r="12770" s="1" customFormat="1" spans="6:16371">
      <c r="F12770" s="2"/>
      <c r="XEO12770" s="3"/>
      <c r="XEP12770" s="3"/>
      <c r="XEQ12770" s="3"/>
    </row>
    <row r="12771" s="1" customFormat="1" spans="6:16371">
      <c r="F12771" s="2"/>
      <c r="XEO12771" s="3"/>
      <c r="XEP12771" s="3"/>
      <c r="XEQ12771" s="3"/>
    </row>
    <row r="12772" s="1" customFormat="1" spans="6:16371">
      <c r="F12772" s="2"/>
      <c r="XEO12772" s="3"/>
      <c r="XEP12772" s="3"/>
      <c r="XEQ12772" s="3"/>
    </row>
    <row r="12773" s="1" customFormat="1" spans="6:16371">
      <c r="F12773" s="2"/>
      <c r="XEO12773" s="3"/>
      <c r="XEP12773" s="3"/>
      <c r="XEQ12773" s="3"/>
    </row>
    <row r="12774" s="1" customFormat="1" spans="6:16371">
      <c r="F12774" s="2"/>
      <c r="XEO12774" s="3"/>
      <c r="XEP12774" s="3"/>
      <c r="XEQ12774" s="3"/>
    </row>
    <row r="12775" s="1" customFormat="1" spans="6:16371">
      <c r="F12775" s="2"/>
      <c r="XEO12775" s="3"/>
      <c r="XEP12775" s="3"/>
      <c r="XEQ12775" s="3"/>
    </row>
    <row r="12776" s="1" customFormat="1" spans="6:16371">
      <c r="F12776" s="2"/>
      <c r="XEO12776" s="3"/>
      <c r="XEP12776" s="3"/>
      <c r="XEQ12776" s="3"/>
    </row>
    <row r="12777" s="1" customFormat="1" spans="6:16371">
      <c r="F12777" s="2"/>
      <c r="XEO12777" s="3"/>
      <c r="XEP12777" s="3"/>
      <c r="XEQ12777" s="3"/>
    </row>
    <row r="12778" s="1" customFormat="1" spans="6:16371">
      <c r="F12778" s="2"/>
      <c r="XEO12778" s="3"/>
      <c r="XEP12778" s="3"/>
      <c r="XEQ12778" s="3"/>
    </row>
    <row r="12779" s="1" customFormat="1" spans="6:16371">
      <c r="F12779" s="2"/>
      <c r="XEO12779" s="3"/>
      <c r="XEP12779" s="3"/>
      <c r="XEQ12779" s="3"/>
    </row>
    <row r="12780" s="1" customFormat="1" spans="6:16371">
      <c r="F12780" s="2"/>
      <c r="XEO12780" s="3"/>
      <c r="XEP12780" s="3"/>
      <c r="XEQ12780" s="3"/>
    </row>
    <row r="12781" s="1" customFormat="1" spans="6:16371">
      <c r="F12781" s="2"/>
      <c r="XEO12781" s="3"/>
      <c r="XEP12781" s="3"/>
      <c r="XEQ12781" s="3"/>
    </row>
    <row r="12782" s="1" customFormat="1" spans="6:16371">
      <c r="F12782" s="2"/>
      <c r="XEO12782" s="3"/>
      <c r="XEP12782" s="3"/>
      <c r="XEQ12782" s="3"/>
    </row>
    <row r="12783" s="1" customFormat="1" spans="6:16371">
      <c r="F12783" s="2"/>
      <c r="XEO12783" s="3"/>
      <c r="XEP12783" s="3"/>
      <c r="XEQ12783" s="3"/>
    </row>
    <row r="12784" s="1" customFormat="1" spans="6:16371">
      <c r="F12784" s="2"/>
      <c r="XEO12784" s="3"/>
      <c r="XEP12784" s="3"/>
      <c r="XEQ12784" s="3"/>
    </row>
    <row r="12785" s="1" customFormat="1" spans="6:16371">
      <c r="F12785" s="2"/>
      <c r="XEO12785" s="3"/>
      <c r="XEP12785" s="3"/>
      <c r="XEQ12785" s="3"/>
    </row>
    <row r="12786" s="1" customFormat="1" spans="6:16371">
      <c r="F12786" s="2"/>
      <c r="XEO12786" s="3"/>
      <c r="XEP12786" s="3"/>
      <c r="XEQ12786" s="3"/>
    </row>
    <row r="12787" s="1" customFormat="1" spans="6:16371">
      <c r="F12787" s="2"/>
      <c r="XEO12787" s="3"/>
      <c r="XEP12787" s="3"/>
      <c r="XEQ12787" s="3"/>
    </row>
    <row r="12788" s="1" customFormat="1" spans="6:16371">
      <c r="F12788" s="2"/>
      <c r="XEO12788" s="3"/>
      <c r="XEP12788" s="3"/>
      <c r="XEQ12788" s="3"/>
    </row>
    <row r="12789" s="1" customFormat="1" spans="6:16371">
      <c r="F12789" s="2"/>
      <c r="XEO12789" s="3"/>
      <c r="XEP12789" s="3"/>
      <c r="XEQ12789" s="3"/>
    </row>
    <row r="12790" s="1" customFormat="1" spans="6:16371">
      <c r="F12790" s="2"/>
      <c r="XEO12790" s="3"/>
      <c r="XEP12790" s="3"/>
      <c r="XEQ12790" s="3"/>
    </row>
    <row r="12791" s="1" customFormat="1" spans="6:16371">
      <c r="F12791" s="2"/>
      <c r="XEO12791" s="3"/>
      <c r="XEP12791" s="3"/>
      <c r="XEQ12791" s="3"/>
    </row>
    <row r="12792" s="1" customFormat="1" spans="6:16371">
      <c r="F12792" s="2"/>
      <c r="XEO12792" s="3"/>
      <c r="XEP12792" s="3"/>
      <c r="XEQ12792" s="3"/>
    </row>
    <row r="12793" s="1" customFormat="1" spans="6:16371">
      <c r="F12793" s="2"/>
      <c r="XEO12793" s="3"/>
      <c r="XEP12793" s="3"/>
      <c r="XEQ12793" s="3"/>
    </row>
    <row r="12794" s="1" customFormat="1" spans="6:16371">
      <c r="F12794" s="2"/>
      <c r="XEO12794" s="3"/>
      <c r="XEP12794" s="3"/>
      <c r="XEQ12794" s="3"/>
    </row>
    <row r="12795" s="1" customFormat="1" spans="6:16371">
      <c r="F12795" s="2"/>
      <c r="XEO12795" s="3"/>
      <c r="XEP12795" s="3"/>
      <c r="XEQ12795" s="3"/>
    </row>
    <row r="12796" s="1" customFormat="1" spans="6:16371">
      <c r="F12796" s="2"/>
      <c r="XEO12796" s="3"/>
      <c r="XEP12796" s="3"/>
      <c r="XEQ12796" s="3"/>
    </row>
    <row r="12797" s="1" customFormat="1" spans="6:16371">
      <c r="F12797" s="2"/>
      <c r="XEO12797" s="3"/>
      <c r="XEP12797" s="3"/>
      <c r="XEQ12797" s="3"/>
    </row>
    <row r="12798" s="1" customFormat="1" spans="6:16371">
      <c r="F12798" s="2"/>
      <c r="XEO12798" s="3"/>
      <c r="XEP12798" s="3"/>
      <c r="XEQ12798" s="3"/>
    </row>
    <row r="12799" s="1" customFormat="1" spans="6:16371">
      <c r="F12799" s="2"/>
      <c r="XEO12799" s="3"/>
      <c r="XEP12799" s="3"/>
      <c r="XEQ12799" s="3"/>
    </row>
    <row r="12800" s="1" customFormat="1" spans="6:16371">
      <c r="F12800" s="2"/>
      <c r="XEO12800" s="3"/>
      <c r="XEP12800" s="3"/>
      <c r="XEQ12800" s="3"/>
    </row>
    <row r="12801" s="1" customFormat="1" spans="6:16371">
      <c r="F12801" s="2"/>
      <c r="XEO12801" s="3"/>
      <c r="XEP12801" s="3"/>
      <c r="XEQ12801" s="3"/>
    </row>
    <row r="12802" s="1" customFormat="1" spans="6:16371">
      <c r="F12802" s="2"/>
      <c r="XEO12802" s="3"/>
      <c r="XEP12802" s="3"/>
      <c r="XEQ12802" s="3"/>
    </row>
    <row r="12803" s="1" customFormat="1" spans="6:16371">
      <c r="F12803" s="2"/>
      <c r="XEO12803" s="3"/>
      <c r="XEP12803" s="3"/>
      <c r="XEQ12803" s="3"/>
    </row>
    <row r="12804" s="1" customFormat="1" spans="6:16371">
      <c r="F12804" s="2"/>
      <c r="XEO12804" s="3"/>
      <c r="XEP12804" s="3"/>
      <c r="XEQ12804" s="3"/>
    </row>
    <row r="12805" s="1" customFormat="1" spans="6:16371">
      <c r="F12805" s="2"/>
      <c r="XEO12805" s="3"/>
      <c r="XEP12805" s="3"/>
      <c r="XEQ12805" s="3"/>
    </row>
    <row r="12806" s="1" customFormat="1" spans="6:16371">
      <c r="F12806" s="2"/>
      <c r="XEO12806" s="3"/>
      <c r="XEP12806" s="3"/>
      <c r="XEQ12806" s="3"/>
    </row>
    <row r="12807" s="1" customFormat="1" spans="6:16371">
      <c r="F12807" s="2"/>
      <c r="XEO12807" s="3"/>
      <c r="XEP12807" s="3"/>
      <c r="XEQ12807" s="3"/>
    </row>
    <row r="12808" s="1" customFormat="1" spans="6:16371">
      <c r="F12808" s="2"/>
      <c r="XEO12808" s="3"/>
      <c r="XEP12808" s="3"/>
      <c r="XEQ12808" s="3"/>
    </row>
    <row r="12809" s="1" customFormat="1" spans="6:16371">
      <c r="F12809" s="2"/>
      <c r="XEO12809" s="3"/>
      <c r="XEP12809" s="3"/>
      <c r="XEQ12809" s="3"/>
    </row>
    <row r="12810" s="1" customFormat="1" spans="6:16371">
      <c r="F12810" s="2"/>
      <c r="XEO12810" s="3"/>
      <c r="XEP12810" s="3"/>
      <c r="XEQ12810" s="3"/>
    </row>
    <row r="12811" s="1" customFormat="1" spans="6:16371">
      <c r="F12811" s="2"/>
      <c r="XEO12811" s="3"/>
      <c r="XEP12811" s="3"/>
      <c r="XEQ12811" s="3"/>
    </row>
    <row r="12812" s="1" customFormat="1" spans="6:16371">
      <c r="F12812" s="2"/>
      <c r="XEO12812" s="3"/>
      <c r="XEP12812" s="3"/>
      <c r="XEQ12812" s="3"/>
    </row>
    <row r="12813" s="1" customFormat="1" spans="6:16371">
      <c r="F12813" s="2"/>
      <c r="XEO12813" s="3"/>
      <c r="XEP12813" s="3"/>
      <c r="XEQ12813" s="3"/>
    </row>
    <row r="12814" s="1" customFormat="1" spans="6:16371">
      <c r="F12814" s="2"/>
      <c r="XEO12814" s="3"/>
      <c r="XEP12814" s="3"/>
      <c r="XEQ12814" s="3"/>
    </row>
    <row r="12815" s="1" customFormat="1" spans="6:16371">
      <c r="F12815" s="2"/>
      <c r="XEO12815" s="3"/>
      <c r="XEP12815" s="3"/>
      <c r="XEQ12815" s="3"/>
    </row>
    <row r="12816" s="1" customFormat="1" spans="6:16371">
      <c r="F12816" s="2"/>
      <c r="XEO12816" s="3"/>
      <c r="XEP12816" s="3"/>
      <c r="XEQ12816" s="3"/>
    </row>
    <row r="12817" s="1" customFormat="1" spans="6:16371">
      <c r="F12817" s="2"/>
      <c r="XEO12817" s="3"/>
      <c r="XEP12817" s="3"/>
      <c r="XEQ12817" s="3"/>
    </row>
    <row r="12818" s="1" customFormat="1" spans="6:16371">
      <c r="F12818" s="2"/>
      <c r="XEO12818" s="3"/>
      <c r="XEP12818" s="3"/>
      <c r="XEQ12818" s="3"/>
    </row>
    <row r="12819" s="1" customFormat="1" spans="6:16371">
      <c r="F12819" s="2"/>
      <c r="XEO12819" s="3"/>
      <c r="XEP12819" s="3"/>
      <c r="XEQ12819" s="3"/>
    </row>
    <row r="12820" s="1" customFormat="1" spans="6:16371">
      <c r="F12820" s="2"/>
      <c r="XEO12820" s="3"/>
      <c r="XEP12820" s="3"/>
      <c r="XEQ12820" s="3"/>
    </row>
    <row r="12821" s="1" customFormat="1" spans="6:16371">
      <c r="F12821" s="2"/>
      <c r="XEO12821" s="3"/>
      <c r="XEP12821" s="3"/>
      <c r="XEQ12821" s="3"/>
    </row>
    <row r="12822" s="1" customFormat="1" spans="6:16371">
      <c r="F12822" s="2"/>
      <c r="XEO12822" s="3"/>
      <c r="XEP12822" s="3"/>
      <c r="XEQ12822" s="3"/>
    </row>
    <row r="12823" s="1" customFormat="1" spans="6:16371">
      <c r="F12823" s="2"/>
      <c r="XEO12823" s="3"/>
      <c r="XEP12823" s="3"/>
      <c r="XEQ12823" s="3"/>
    </row>
    <row r="12824" s="1" customFormat="1" spans="6:16371">
      <c r="F12824" s="2"/>
      <c r="XEO12824" s="3"/>
      <c r="XEP12824" s="3"/>
      <c r="XEQ12824" s="3"/>
    </row>
    <row r="12825" s="1" customFormat="1" spans="6:16371">
      <c r="F12825" s="2"/>
      <c r="XEO12825" s="3"/>
      <c r="XEP12825" s="3"/>
      <c r="XEQ12825" s="3"/>
    </row>
    <row r="12826" s="1" customFormat="1" spans="6:16371">
      <c r="F12826" s="2"/>
      <c r="XEO12826" s="3"/>
      <c r="XEP12826" s="3"/>
      <c r="XEQ12826" s="3"/>
    </row>
    <row r="12827" s="1" customFormat="1" spans="6:16371">
      <c r="F12827" s="2"/>
      <c r="XEO12827" s="3"/>
      <c r="XEP12827" s="3"/>
      <c r="XEQ12827" s="3"/>
    </row>
    <row r="12828" s="1" customFormat="1" spans="6:16371">
      <c r="F12828" s="2"/>
      <c r="XEO12828" s="3"/>
      <c r="XEP12828" s="3"/>
      <c r="XEQ12828" s="3"/>
    </row>
    <row r="12829" s="1" customFormat="1" spans="6:16371">
      <c r="F12829" s="2"/>
      <c r="XEO12829" s="3"/>
      <c r="XEP12829" s="3"/>
      <c r="XEQ12829" s="3"/>
    </row>
    <row r="12830" s="1" customFormat="1" spans="6:16371">
      <c r="F12830" s="2"/>
      <c r="XEO12830" s="3"/>
      <c r="XEP12830" s="3"/>
      <c r="XEQ12830" s="3"/>
    </row>
    <row r="12831" s="1" customFormat="1" spans="6:16371">
      <c r="F12831" s="2"/>
      <c r="XEO12831" s="3"/>
      <c r="XEP12831" s="3"/>
      <c r="XEQ12831" s="3"/>
    </row>
    <row r="12832" s="1" customFormat="1" spans="6:16371">
      <c r="F12832" s="2"/>
      <c r="XEO12832" s="3"/>
      <c r="XEP12832" s="3"/>
      <c r="XEQ12832" s="3"/>
    </row>
    <row r="12833" s="1" customFormat="1" spans="6:16371">
      <c r="F12833" s="2"/>
      <c r="XEO12833" s="3"/>
      <c r="XEP12833" s="3"/>
      <c r="XEQ12833" s="3"/>
    </row>
    <row r="12834" s="1" customFormat="1" spans="6:16371">
      <c r="F12834" s="2"/>
      <c r="XEO12834" s="3"/>
      <c r="XEP12834" s="3"/>
      <c r="XEQ12834" s="3"/>
    </row>
    <row r="12835" s="1" customFormat="1" spans="6:16371">
      <c r="F12835" s="2"/>
      <c r="XEO12835" s="3"/>
      <c r="XEP12835" s="3"/>
      <c r="XEQ12835" s="3"/>
    </row>
    <row r="12836" s="1" customFormat="1" spans="6:16371">
      <c r="F12836" s="2"/>
      <c r="XEO12836" s="3"/>
      <c r="XEP12836" s="3"/>
      <c r="XEQ12836" s="3"/>
    </row>
    <row r="12837" s="1" customFormat="1" spans="6:16371">
      <c r="F12837" s="2"/>
      <c r="XEO12837" s="3"/>
      <c r="XEP12837" s="3"/>
      <c r="XEQ12837" s="3"/>
    </row>
    <row r="12838" s="1" customFormat="1" spans="6:16371">
      <c r="F12838" s="2"/>
      <c r="XEO12838" s="3"/>
      <c r="XEP12838" s="3"/>
      <c r="XEQ12838" s="3"/>
    </row>
    <row r="12839" s="1" customFormat="1" spans="6:16371">
      <c r="F12839" s="2"/>
      <c r="XEO12839" s="3"/>
      <c r="XEP12839" s="3"/>
      <c r="XEQ12839" s="3"/>
    </row>
    <row r="12840" s="1" customFormat="1" spans="6:16371">
      <c r="F12840" s="2"/>
      <c r="XEO12840" s="3"/>
      <c r="XEP12840" s="3"/>
      <c r="XEQ12840" s="3"/>
    </row>
    <row r="12841" s="1" customFormat="1" spans="6:16371">
      <c r="F12841" s="2"/>
      <c r="XEO12841" s="3"/>
      <c r="XEP12841" s="3"/>
      <c r="XEQ12841" s="3"/>
    </row>
    <row r="12842" s="1" customFormat="1" spans="6:16371">
      <c r="F12842" s="2"/>
      <c r="XEO12842" s="3"/>
      <c r="XEP12842" s="3"/>
      <c r="XEQ12842" s="3"/>
    </row>
    <row r="12843" s="1" customFormat="1" spans="6:16371">
      <c r="F12843" s="2"/>
      <c r="XEO12843" s="3"/>
      <c r="XEP12843" s="3"/>
      <c r="XEQ12843" s="3"/>
    </row>
    <row r="12844" s="1" customFormat="1" spans="6:16371">
      <c r="F12844" s="2"/>
      <c r="XEO12844" s="3"/>
      <c r="XEP12844" s="3"/>
      <c r="XEQ12844" s="3"/>
    </row>
    <row r="12845" s="1" customFormat="1" spans="6:16371">
      <c r="F12845" s="2"/>
      <c r="XEO12845" s="3"/>
      <c r="XEP12845" s="3"/>
      <c r="XEQ12845" s="3"/>
    </row>
    <row r="12846" s="1" customFormat="1" spans="6:16371">
      <c r="F12846" s="2"/>
      <c r="XEO12846" s="3"/>
      <c r="XEP12846" s="3"/>
      <c r="XEQ12846" s="3"/>
    </row>
    <row r="12847" s="1" customFormat="1" spans="6:16371">
      <c r="F12847" s="2"/>
      <c r="XEO12847" s="3"/>
      <c r="XEP12847" s="3"/>
      <c r="XEQ12847" s="3"/>
    </row>
    <row r="12848" s="1" customFormat="1" spans="6:16371">
      <c r="F12848" s="2"/>
      <c r="XEO12848" s="3"/>
      <c r="XEP12848" s="3"/>
      <c r="XEQ12848" s="3"/>
    </row>
    <row r="12849" s="1" customFormat="1" spans="6:16371">
      <c r="F12849" s="2"/>
      <c r="XEO12849" s="3"/>
      <c r="XEP12849" s="3"/>
      <c r="XEQ12849" s="3"/>
    </row>
    <row r="12850" s="1" customFormat="1" spans="6:16371">
      <c r="F12850" s="2"/>
      <c r="XEO12850" s="3"/>
      <c r="XEP12850" s="3"/>
      <c r="XEQ12850" s="3"/>
    </row>
    <row r="12851" s="1" customFormat="1" spans="6:16371">
      <c r="F12851" s="2"/>
      <c r="XEO12851" s="3"/>
      <c r="XEP12851" s="3"/>
      <c r="XEQ12851" s="3"/>
    </row>
    <row r="12852" s="1" customFormat="1" spans="6:16371">
      <c r="F12852" s="2"/>
      <c r="XEO12852" s="3"/>
      <c r="XEP12852" s="3"/>
      <c r="XEQ12852" s="3"/>
    </row>
    <row r="12853" s="1" customFormat="1" spans="6:16371">
      <c r="F12853" s="2"/>
      <c r="XEO12853" s="3"/>
      <c r="XEP12853" s="3"/>
      <c r="XEQ12853" s="3"/>
    </row>
    <row r="12854" s="1" customFormat="1" spans="6:16371">
      <c r="F12854" s="2"/>
      <c r="XEO12854" s="3"/>
      <c r="XEP12854" s="3"/>
      <c r="XEQ12854" s="3"/>
    </row>
    <row r="12855" s="1" customFormat="1" spans="6:16371">
      <c r="F12855" s="2"/>
      <c r="XEO12855" s="3"/>
      <c r="XEP12855" s="3"/>
      <c r="XEQ12855" s="3"/>
    </row>
    <row r="12856" s="1" customFormat="1" spans="6:16371">
      <c r="F12856" s="2"/>
      <c r="XEO12856" s="3"/>
      <c r="XEP12856" s="3"/>
      <c r="XEQ12856" s="3"/>
    </row>
    <row r="12857" s="1" customFormat="1" spans="6:16371">
      <c r="F12857" s="2"/>
      <c r="XEO12857" s="3"/>
      <c r="XEP12857" s="3"/>
      <c r="XEQ12857" s="3"/>
    </row>
    <row r="12858" s="1" customFormat="1" spans="6:16371">
      <c r="F12858" s="2"/>
      <c r="XEO12858" s="3"/>
      <c r="XEP12858" s="3"/>
      <c r="XEQ12858" s="3"/>
    </row>
    <row r="12859" s="1" customFormat="1" spans="6:16371">
      <c r="F12859" s="2"/>
      <c r="XEO12859" s="3"/>
      <c r="XEP12859" s="3"/>
      <c r="XEQ12859" s="3"/>
    </row>
    <row r="12860" s="1" customFormat="1" spans="6:16371">
      <c r="F12860" s="2"/>
      <c r="XEO12860" s="3"/>
      <c r="XEP12860" s="3"/>
      <c r="XEQ12860" s="3"/>
    </row>
    <row r="12861" s="1" customFormat="1" spans="6:16371">
      <c r="F12861" s="2"/>
      <c r="XEO12861" s="3"/>
      <c r="XEP12861" s="3"/>
      <c r="XEQ12861" s="3"/>
    </row>
    <row r="12862" s="1" customFormat="1" spans="6:16371">
      <c r="F12862" s="2"/>
      <c r="XEO12862" s="3"/>
      <c r="XEP12862" s="3"/>
      <c r="XEQ12862" s="3"/>
    </row>
    <row r="12863" s="1" customFormat="1" spans="6:16371">
      <c r="F12863" s="2"/>
      <c r="XEO12863" s="3"/>
      <c r="XEP12863" s="3"/>
      <c r="XEQ12863" s="3"/>
    </row>
    <row r="12864" s="1" customFormat="1" spans="6:16371">
      <c r="F12864" s="2"/>
      <c r="XEO12864" s="3"/>
      <c r="XEP12864" s="3"/>
      <c r="XEQ12864" s="3"/>
    </row>
    <row r="12865" s="1" customFormat="1" spans="6:16371">
      <c r="F12865" s="2"/>
      <c r="XEO12865" s="3"/>
      <c r="XEP12865" s="3"/>
      <c r="XEQ12865" s="3"/>
    </row>
    <row r="12866" s="1" customFormat="1" spans="6:16371">
      <c r="F12866" s="2"/>
      <c r="XEO12866" s="3"/>
      <c r="XEP12866" s="3"/>
      <c r="XEQ12866" s="3"/>
    </row>
    <row r="12867" s="1" customFormat="1" spans="6:16371">
      <c r="F12867" s="2"/>
      <c r="XEO12867" s="3"/>
      <c r="XEP12867" s="3"/>
      <c r="XEQ12867" s="3"/>
    </row>
    <row r="12868" s="1" customFormat="1" spans="6:16371">
      <c r="F12868" s="2"/>
      <c r="XEO12868" s="3"/>
      <c r="XEP12868" s="3"/>
      <c r="XEQ12868" s="3"/>
    </row>
    <row r="12869" s="1" customFormat="1" spans="6:16371">
      <c r="F12869" s="2"/>
      <c r="XEO12869" s="3"/>
      <c r="XEP12869" s="3"/>
      <c r="XEQ12869" s="3"/>
    </row>
    <row r="12870" s="1" customFormat="1" spans="6:16371">
      <c r="F12870" s="2"/>
      <c r="XEO12870" s="3"/>
      <c r="XEP12870" s="3"/>
      <c r="XEQ12870" s="3"/>
    </row>
    <row r="12871" s="1" customFormat="1" spans="6:16371">
      <c r="F12871" s="2"/>
      <c r="XEO12871" s="3"/>
      <c r="XEP12871" s="3"/>
      <c r="XEQ12871" s="3"/>
    </row>
    <row r="12872" s="1" customFormat="1" spans="6:16371">
      <c r="F12872" s="2"/>
      <c r="XEO12872" s="3"/>
      <c r="XEP12872" s="3"/>
      <c r="XEQ12872" s="3"/>
    </row>
    <row r="12873" s="1" customFormat="1" spans="6:16371">
      <c r="F12873" s="2"/>
      <c r="XEO12873" s="3"/>
      <c r="XEP12873" s="3"/>
      <c r="XEQ12873" s="3"/>
    </row>
    <row r="12874" s="1" customFormat="1" spans="6:16371">
      <c r="F12874" s="2"/>
      <c r="XEO12874" s="3"/>
      <c r="XEP12874" s="3"/>
      <c r="XEQ12874" s="3"/>
    </row>
    <row r="12875" s="1" customFormat="1" spans="6:16371">
      <c r="F12875" s="2"/>
      <c r="XEO12875" s="3"/>
      <c r="XEP12875" s="3"/>
      <c r="XEQ12875" s="3"/>
    </row>
    <row r="12876" s="1" customFormat="1" spans="6:16371">
      <c r="F12876" s="2"/>
      <c r="XEO12876" s="3"/>
      <c r="XEP12876" s="3"/>
      <c r="XEQ12876" s="3"/>
    </row>
    <row r="12877" s="1" customFormat="1" spans="6:16371">
      <c r="F12877" s="2"/>
      <c r="XEO12877" s="3"/>
      <c r="XEP12877" s="3"/>
      <c r="XEQ12877" s="3"/>
    </row>
    <row r="12878" s="1" customFormat="1" spans="6:16371">
      <c r="F12878" s="2"/>
      <c r="XEO12878" s="3"/>
      <c r="XEP12878" s="3"/>
      <c r="XEQ12878" s="3"/>
    </row>
    <row r="12879" s="1" customFormat="1" spans="6:16371">
      <c r="F12879" s="2"/>
      <c r="XEO12879" s="3"/>
      <c r="XEP12879" s="3"/>
      <c r="XEQ12879" s="3"/>
    </row>
    <row r="12880" s="1" customFormat="1" spans="6:16371">
      <c r="F12880" s="2"/>
      <c r="XEO12880" s="3"/>
      <c r="XEP12880" s="3"/>
      <c r="XEQ12880" s="3"/>
    </row>
    <row r="12881" s="1" customFormat="1" spans="6:16371">
      <c r="F12881" s="2"/>
      <c r="XEO12881" s="3"/>
      <c r="XEP12881" s="3"/>
      <c r="XEQ12881" s="3"/>
    </row>
    <row r="12882" s="1" customFormat="1" spans="6:16371">
      <c r="F12882" s="2"/>
      <c r="XEO12882" s="3"/>
      <c r="XEP12882" s="3"/>
      <c r="XEQ12882" s="3"/>
    </row>
    <row r="12883" s="1" customFormat="1" spans="6:16371">
      <c r="F12883" s="2"/>
      <c r="XEO12883" s="3"/>
      <c r="XEP12883" s="3"/>
      <c r="XEQ12883" s="3"/>
    </row>
    <row r="12884" s="1" customFormat="1" spans="6:16371">
      <c r="F12884" s="2"/>
      <c r="XEO12884" s="3"/>
      <c r="XEP12884" s="3"/>
      <c r="XEQ12884" s="3"/>
    </row>
    <row r="12885" s="1" customFormat="1" spans="6:16371">
      <c r="F12885" s="2"/>
      <c r="XEO12885" s="3"/>
      <c r="XEP12885" s="3"/>
      <c r="XEQ12885" s="3"/>
    </row>
    <row r="12886" s="1" customFormat="1" spans="6:16371">
      <c r="F12886" s="2"/>
      <c r="XEO12886" s="3"/>
      <c r="XEP12886" s="3"/>
      <c r="XEQ12886" s="3"/>
    </row>
    <row r="12887" s="1" customFormat="1" spans="6:16371">
      <c r="F12887" s="2"/>
      <c r="XEO12887" s="3"/>
      <c r="XEP12887" s="3"/>
      <c r="XEQ12887" s="3"/>
    </row>
    <row r="12888" s="1" customFormat="1" spans="6:16371">
      <c r="F12888" s="2"/>
      <c r="XEO12888" s="3"/>
      <c r="XEP12888" s="3"/>
      <c r="XEQ12888" s="3"/>
    </row>
    <row r="12889" s="1" customFormat="1" spans="6:16371">
      <c r="F12889" s="2"/>
      <c r="XEO12889" s="3"/>
      <c r="XEP12889" s="3"/>
      <c r="XEQ12889" s="3"/>
    </row>
    <row r="12890" s="1" customFormat="1" spans="6:16371">
      <c r="F12890" s="2"/>
      <c r="XEO12890" s="3"/>
      <c r="XEP12890" s="3"/>
      <c r="XEQ12890" s="3"/>
    </row>
    <row r="12891" s="1" customFormat="1" spans="6:16371">
      <c r="F12891" s="2"/>
      <c r="XEO12891" s="3"/>
      <c r="XEP12891" s="3"/>
      <c r="XEQ12891" s="3"/>
    </row>
    <row r="12892" s="1" customFormat="1" spans="6:16371">
      <c r="F12892" s="2"/>
      <c r="XEO12892" s="3"/>
      <c r="XEP12892" s="3"/>
      <c r="XEQ12892" s="3"/>
    </row>
    <row r="12893" s="1" customFormat="1" spans="6:16371">
      <c r="F12893" s="2"/>
      <c r="XEO12893" s="3"/>
      <c r="XEP12893" s="3"/>
      <c r="XEQ12893" s="3"/>
    </row>
    <row r="12894" s="1" customFormat="1" spans="6:16371">
      <c r="F12894" s="2"/>
      <c r="XEO12894" s="3"/>
      <c r="XEP12894" s="3"/>
      <c r="XEQ12894" s="3"/>
    </row>
    <row r="12895" s="1" customFormat="1" spans="6:16371">
      <c r="F12895" s="2"/>
      <c r="XEO12895" s="3"/>
      <c r="XEP12895" s="3"/>
      <c r="XEQ12895" s="3"/>
    </row>
    <row r="12896" s="1" customFormat="1" spans="6:16371">
      <c r="F12896" s="2"/>
      <c r="XEO12896" s="3"/>
      <c r="XEP12896" s="3"/>
      <c r="XEQ12896" s="3"/>
    </row>
    <row r="12897" s="1" customFormat="1" spans="6:16371">
      <c r="F12897" s="2"/>
      <c r="XEO12897" s="3"/>
      <c r="XEP12897" s="3"/>
      <c r="XEQ12897" s="3"/>
    </row>
    <row r="12898" s="1" customFormat="1" spans="6:16371">
      <c r="F12898" s="2"/>
      <c r="XEO12898" s="3"/>
      <c r="XEP12898" s="3"/>
      <c r="XEQ12898" s="3"/>
    </row>
    <row r="12899" s="1" customFormat="1" spans="6:16371">
      <c r="F12899" s="2"/>
      <c r="XEO12899" s="3"/>
      <c r="XEP12899" s="3"/>
      <c r="XEQ12899" s="3"/>
    </row>
    <row r="12900" s="1" customFormat="1" spans="6:16371">
      <c r="F12900" s="2"/>
      <c r="XEO12900" s="3"/>
      <c r="XEP12900" s="3"/>
      <c r="XEQ12900" s="3"/>
    </row>
    <row r="12901" s="1" customFormat="1" spans="6:16371">
      <c r="F12901" s="2"/>
      <c r="XEO12901" s="3"/>
      <c r="XEP12901" s="3"/>
      <c r="XEQ12901" s="3"/>
    </row>
    <row r="12902" s="1" customFormat="1" spans="6:16371">
      <c r="F12902" s="2"/>
      <c r="XEO12902" s="3"/>
      <c r="XEP12902" s="3"/>
      <c r="XEQ12902" s="3"/>
    </row>
    <row r="12903" s="1" customFormat="1" spans="6:16371">
      <c r="F12903" s="2"/>
      <c r="XEO12903" s="3"/>
      <c r="XEP12903" s="3"/>
      <c r="XEQ12903" s="3"/>
    </row>
    <row r="12904" s="1" customFormat="1" spans="6:16371">
      <c r="F12904" s="2"/>
      <c r="XEO12904" s="3"/>
      <c r="XEP12904" s="3"/>
      <c r="XEQ12904" s="3"/>
    </row>
    <row r="12905" s="1" customFormat="1" spans="6:16371">
      <c r="F12905" s="2"/>
      <c r="XEO12905" s="3"/>
      <c r="XEP12905" s="3"/>
      <c r="XEQ12905" s="3"/>
    </row>
    <row r="12906" s="1" customFormat="1" spans="6:16371">
      <c r="F12906" s="2"/>
      <c r="XEO12906" s="3"/>
      <c r="XEP12906" s="3"/>
      <c r="XEQ12906" s="3"/>
    </row>
    <row r="12907" s="1" customFormat="1" spans="6:16371">
      <c r="F12907" s="2"/>
      <c r="XEO12907" s="3"/>
      <c r="XEP12907" s="3"/>
      <c r="XEQ12907" s="3"/>
    </row>
    <row r="12908" s="1" customFormat="1" spans="6:16371">
      <c r="F12908" s="2"/>
      <c r="XEO12908" s="3"/>
      <c r="XEP12908" s="3"/>
      <c r="XEQ12908" s="3"/>
    </row>
    <row r="12909" s="1" customFormat="1" spans="6:16371">
      <c r="F12909" s="2"/>
      <c r="XEO12909" s="3"/>
      <c r="XEP12909" s="3"/>
      <c r="XEQ12909" s="3"/>
    </row>
    <row r="12910" s="1" customFormat="1" spans="6:16371">
      <c r="F12910" s="2"/>
      <c r="XEO12910" s="3"/>
      <c r="XEP12910" s="3"/>
      <c r="XEQ12910" s="3"/>
    </row>
    <row r="12911" s="1" customFormat="1" spans="6:16371">
      <c r="F12911" s="2"/>
      <c r="XEO12911" s="3"/>
      <c r="XEP12911" s="3"/>
      <c r="XEQ12911" s="3"/>
    </row>
    <row r="12912" s="1" customFormat="1" spans="6:16371">
      <c r="F12912" s="2"/>
      <c r="XEO12912" s="3"/>
      <c r="XEP12912" s="3"/>
      <c r="XEQ12912" s="3"/>
    </row>
    <row r="12913" s="1" customFormat="1" spans="6:16371">
      <c r="F12913" s="2"/>
      <c r="XEO12913" s="3"/>
      <c r="XEP12913" s="3"/>
      <c r="XEQ12913" s="3"/>
    </row>
    <row r="12914" s="1" customFormat="1" spans="6:16371">
      <c r="F12914" s="2"/>
      <c r="XEO12914" s="3"/>
      <c r="XEP12914" s="3"/>
      <c r="XEQ12914" s="3"/>
    </row>
    <row r="12915" s="1" customFormat="1" spans="6:16371">
      <c r="F12915" s="2"/>
      <c r="XEO12915" s="3"/>
      <c r="XEP12915" s="3"/>
      <c r="XEQ12915" s="3"/>
    </row>
    <row r="12916" s="1" customFormat="1" spans="6:16371">
      <c r="F12916" s="2"/>
      <c r="XEO12916" s="3"/>
      <c r="XEP12916" s="3"/>
      <c r="XEQ12916" s="3"/>
    </row>
    <row r="12917" s="1" customFormat="1" spans="6:16371">
      <c r="F12917" s="2"/>
      <c r="XEO12917" s="3"/>
      <c r="XEP12917" s="3"/>
      <c r="XEQ12917" s="3"/>
    </row>
    <row r="12918" s="1" customFormat="1" spans="6:16371">
      <c r="F12918" s="2"/>
      <c r="XEO12918" s="3"/>
      <c r="XEP12918" s="3"/>
      <c r="XEQ12918" s="3"/>
    </row>
    <row r="12919" s="1" customFormat="1" spans="6:16371">
      <c r="F12919" s="2"/>
      <c r="XEO12919" s="3"/>
      <c r="XEP12919" s="3"/>
      <c r="XEQ12919" s="3"/>
    </row>
    <row r="12920" s="1" customFormat="1" spans="6:16371">
      <c r="F12920" s="2"/>
      <c r="XEO12920" s="3"/>
      <c r="XEP12920" s="3"/>
      <c r="XEQ12920" s="3"/>
    </row>
    <row r="12921" s="1" customFormat="1" spans="6:16371">
      <c r="F12921" s="2"/>
      <c r="XEO12921" s="3"/>
      <c r="XEP12921" s="3"/>
      <c r="XEQ12921" s="3"/>
    </row>
    <row r="12922" s="1" customFormat="1" spans="6:16371">
      <c r="F12922" s="2"/>
      <c r="XEO12922" s="3"/>
      <c r="XEP12922" s="3"/>
      <c r="XEQ12922" s="3"/>
    </row>
    <row r="12923" s="1" customFormat="1" spans="6:16371">
      <c r="F12923" s="2"/>
      <c r="XEO12923" s="3"/>
      <c r="XEP12923" s="3"/>
      <c r="XEQ12923" s="3"/>
    </row>
    <row r="12924" s="1" customFormat="1" spans="6:16371">
      <c r="F12924" s="2"/>
      <c r="XEO12924" s="3"/>
      <c r="XEP12924" s="3"/>
      <c r="XEQ12924" s="3"/>
    </row>
    <row r="12925" s="1" customFormat="1" spans="6:16371">
      <c r="F12925" s="2"/>
      <c r="XEO12925" s="3"/>
      <c r="XEP12925" s="3"/>
      <c r="XEQ12925" s="3"/>
    </row>
    <row r="12926" s="1" customFormat="1" spans="6:16371">
      <c r="F12926" s="2"/>
      <c r="XEO12926" s="3"/>
      <c r="XEP12926" s="3"/>
      <c r="XEQ12926" s="3"/>
    </row>
    <row r="12927" s="1" customFormat="1" spans="6:16371">
      <c r="F12927" s="2"/>
      <c r="XEO12927" s="3"/>
      <c r="XEP12927" s="3"/>
      <c r="XEQ12927" s="3"/>
    </row>
    <row r="12928" s="1" customFormat="1" spans="6:16371">
      <c r="F12928" s="2"/>
      <c r="XEO12928" s="3"/>
      <c r="XEP12928" s="3"/>
      <c r="XEQ12928" s="3"/>
    </row>
    <row r="12929" s="1" customFormat="1" spans="6:16371">
      <c r="F12929" s="2"/>
      <c r="XEO12929" s="3"/>
      <c r="XEP12929" s="3"/>
      <c r="XEQ12929" s="3"/>
    </row>
    <row r="12930" s="1" customFormat="1" spans="6:16371">
      <c r="F12930" s="2"/>
      <c r="XEO12930" s="3"/>
      <c r="XEP12930" s="3"/>
      <c r="XEQ12930" s="3"/>
    </row>
    <row r="12931" s="1" customFormat="1" spans="6:16371">
      <c r="F12931" s="2"/>
      <c r="XEO12931" s="3"/>
      <c r="XEP12931" s="3"/>
      <c r="XEQ12931" s="3"/>
    </row>
    <row r="12932" s="1" customFormat="1" spans="6:16371">
      <c r="F12932" s="2"/>
      <c r="XEO12932" s="3"/>
      <c r="XEP12932" s="3"/>
      <c r="XEQ12932" s="3"/>
    </row>
    <row r="12933" s="1" customFormat="1" spans="6:16371">
      <c r="F12933" s="2"/>
      <c r="XEO12933" s="3"/>
      <c r="XEP12933" s="3"/>
      <c r="XEQ12933" s="3"/>
    </row>
    <row r="12934" s="1" customFormat="1" spans="6:16371">
      <c r="F12934" s="2"/>
      <c r="XEO12934" s="3"/>
      <c r="XEP12934" s="3"/>
      <c r="XEQ12934" s="3"/>
    </row>
    <row r="12935" s="1" customFormat="1" spans="6:16371">
      <c r="F12935" s="2"/>
      <c r="XEO12935" s="3"/>
      <c r="XEP12935" s="3"/>
      <c r="XEQ12935" s="3"/>
    </row>
    <row r="12936" s="1" customFormat="1" spans="6:16371">
      <c r="F12936" s="2"/>
      <c r="XEO12936" s="3"/>
      <c r="XEP12936" s="3"/>
      <c r="XEQ12936" s="3"/>
    </row>
    <row r="12937" s="1" customFormat="1" spans="6:16371">
      <c r="F12937" s="2"/>
      <c r="XEO12937" s="3"/>
      <c r="XEP12937" s="3"/>
      <c r="XEQ12937" s="3"/>
    </row>
    <row r="12938" s="1" customFormat="1" spans="6:16371">
      <c r="F12938" s="2"/>
      <c r="XEO12938" s="3"/>
      <c r="XEP12938" s="3"/>
      <c r="XEQ12938" s="3"/>
    </row>
    <row r="12939" s="1" customFormat="1" spans="6:16371">
      <c r="F12939" s="2"/>
      <c r="XEO12939" s="3"/>
      <c r="XEP12939" s="3"/>
      <c r="XEQ12939" s="3"/>
    </row>
    <row r="12940" s="1" customFormat="1" spans="6:16371">
      <c r="F12940" s="2"/>
      <c r="XEO12940" s="3"/>
      <c r="XEP12940" s="3"/>
      <c r="XEQ12940" s="3"/>
    </row>
    <row r="12941" s="1" customFormat="1" spans="6:16371">
      <c r="F12941" s="2"/>
      <c r="XEO12941" s="3"/>
      <c r="XEP12941" s="3"/>
      <c r="XEQ12941" s="3"/>
    </row>
    <row r="12942" s="1" customFormat="1" spans="6:16371">
      <c r="F12942" s="2"/>
      <c r="XEO12942" s="3"/>
      <c r="XEP12942" s="3"/>
      <c r="XEQ12942" s="3"/>
    </row>
    <row r="12943" s="1" customFormat="1" spans="6:16371">
      <c r="F12943" s="2"/>
      <c r="XEO12943" s="3"/>
      <c r="XEP12943" s="3"/>
      <c r="XEQ12943" s="3"/>
    </row>
    <row r="12944" s="1" customFormat="1" spans="6:16371">
      <c r="F12944" s="2"/>
      <c r="XEO12944" s="3"/>
      <c r="XEP12944" s="3"/>
      <c r="XEQ12944" s="3"/>
    </row>
    <row r="12945" s="1" customFormat="1" spans="6:16371">
      <c r="F12945" s="2"/>
      <c r="XEO12945" s="3"/>
      <c r="XEP12945" s="3"/>
      <c r="XEQ12945" s="3"/>
    </row>
    <row r="12946" s="1" customFormat="1" spans="6:16371">
      <c r="F12946" s="2"/>
      <c r="XEO12946" s="3"/>
      <c r="XEP12946" s="3"/>
      <c r="XEQ12946" s="3"/>
    </row>
    <row r="12947" s="1" customFormat="1" spans="6:16371">
      <c r="F12947" s="2"/>
      <c r="XEO12947" s="3"/>
      <c r="XEP12947" s="3"/>
      <c r="XEQ12947" s="3"/>
    </row>
    <row r="12948" s="1" customFormat="1" spans="6:16371">
      <c r="F12948" s="2"/>
      <c r="XEO12948" s="3"/>
      <c r="XEP12948" s="3"/>
      <c r="XEQ12948" s="3"/>
    </row>
    <row r="12949" s="1" customFormat="1" spans="6:16371">
      <c r="F12949" s="2"/>
      <c r="XEO12949" s="3"/>
      <c r="XEP12949" s="3"/>
      <c r="XEQ12949" s="3"/>
    </row>
    <row r="12950" s="1" customFormat="1" spans="6:16371">
      <c r="F12950" s="2"/>
      <c r="XEO12950" s="3"/>
      <c r="XEP12950" s="3"/>
      <c r="XEQ12950" s="3"/>
    </row>
    <row r="12951" s="1" customFormat="1" spans="6:16371">
      <c r="F12951" s="2"/>
      <c r="XEO12951" s="3"/>
      <c r="XEP12951" s="3"/>
      <c r="XEQ12951" s="3"/>
    </row>
    <row r="12952" s="1" customFormat="1" spans="6:16371">
      <c r="F12952" s="2"/>
      <c r="XEO12952" s="3"/>
      <c r="XEP12952" s="3"/>
      <c r="XEQ12952" s="3"/>
    </row>
    <row r="12953" s="1" customFormat="1" spans="6:16371">
      <c r="F12953" s="2"/>
      <c r="XEO12953" s="3"/>
      <c r="XEP12953" s="3"/>
      <c r="XEQ12953" s="3"/>
    </row>
    <row r="12954" s="1" customFormat="1" spans="6:16371">
      <c r="F12954" s="2"/>
      <c r="XEO12954" s="3"/>
      <c r="XEP12954" s="3"/>
      <c r="XEQ12954" s="3"/>
    </row>
    <row r="12955" s="1" customFormat="1" spans="6:16371">
      <c r="F12955" s="2"/>
      <c r="XEO12955" s="3"/>
      <c r="XEP12955" s="3"/>
      <c r="XEQ12955" s="3"/>
    </row>
    <row r="12956" s="1" customFormat="1" spans="6:16371">
      <c r="F12956" s="2"/>
      <c r="XEO12956" s="3"/>
      <c r="XEP12956" s="3"/>
      <c r="XEQ12956" s="3"/>
    </row>
    <row r="12957" s="1" customFormat="1" spans="6:16371">
      <c r="F12957" s="2"/>
      <c r="XEO12957" s="3"/>
      <c r="XEP12957" s="3"/>
      <c r="XEQ12957" s="3"/>
    </row>
    <row r="12958" s="1" customFormat="1" spans="6:16371">
      <c r="F12958" s="2"/>
      <c r="XEO12958" s="3"/>
      <c r="XEP12958" s="3"/>
      <c r="XEQ12958" s="3"/>
    </row>
    <row r="12959" s="1" customFormat="1" spans="6:16371">
      <c r="F12959" s="2"/>
      <c r="XEO12959" s="3"/>
      <c r="XEP12959" s="3"/>
      <c r="XEQ12959" s="3"/>
    </row>
    <row r="12960" s="1" customFormat="1" spans="6:16371">
      <c r="F12960" s="2"/>
      <c r="XEO12960" s="3"/>
      <c r="XEP12960" s="3"/>
      <c r="XEQ12960" s="3"/>
    </row>
    <row r="12961" s="1" customFormat="1" spans="6:16371">
      <c r="F12961" s="2"/>
      <c r="XEO12961" s="3"/>
      <c r="XEP12961" s="3"/>
      <c r="XEQ12961" s="3"/>
    </row>
    <row r="12962" s="1" customFormat="1" spans="6:16371">
      <c r="F12962" s="2"/>
      <c r="XEO12962" s="3"/>
      <c r="XEP12962" s="3"/>
      <c r="XEQ12962" s="3"/>
    </row>
    <row r="12963" s="1" customFormat="1" spans="6:16371">
      <c r="F12963" s="2"/>
      <c r="XEO12963" s="3"/>
      <c r="XEP12963" s="3"/>
      <c r="XEQ12963" s="3"/>
    </row>
    <row r="12964" s="1" customFormat="1" spans="6:16371">
      <c r="F12964" s="2"/>
      <c r="XEO12964" s="3"/>
      <c r="XEP12964" s="3"/>
      <c r="XEQ12964" s="3"/>
    </row>
    <row r="12965" s="1" customFormat="1" spans="6:16371">
      <c r="F12965" s="2"/>
      <c r="XEO12965" s="3"/>
      <c r="XEP12965" s="3"/>
      <c r="XEQ12965" s="3"/>
    </row>
    <row r="12966" s="1" customFormat="1" spans="6:16371">
      <c r="F12966" s="2"/>
      <c r="XEO12966" s="3"/>
      <c r="XEP12966" s="3"/>
      <c r="XEQ12966" s="3"/>
    </row>
    <row r="12967" s="1" customFormat="1" spans="6:16371">
      <c r="F12967" s="2"/>
      <c r="XEO12967" s="3"/>
      <c r="XEP12967" s="3"/>
      <c r="XEQ12967" s="3"/>
    </row>
    <row r="12968" s="1" customFormat="1" spans="6:16371">
      <c r="F12968" s="2"/>
      <c r="XEO12968" s="3"/>
      <c r="XEP12968" s="3"/>
      <c r="XEQ12968" s="3"/>
    </row>
    <row r="12969" s="1" customFormat="1" spans="6:16371">
      <c r="F12969" s="2"/>
      <c r="XEO12969" s="3"/>
      <c r="XEP12969" s="3"/>
      <c r="XEQ12969" s="3"/>
    </row>
    <row r="12970" s="1" customFormat="1" spans="6:16371">
      <c r="F12970" s="2"/>
      <c r="XEO12970" s="3"/>
      <c r="XEP12970" s="3"/>
      <c r="XEQ12970" s="3"/>
    </row>
    <row r="12971" s="1" customFormat="1" spans="6:16371">
      <c r="F12971" s="2"/>
      <c r="XEO12971" s="3"/>
      <c r="XEP12971" s="3"/>
      <c r="XEQ12971" s="3"/>
    </row>
    <row r="12972" s="1" customFormat="1" spans="6:16371">
      <c r="F12972" s="2"/>
      <c r="XEO12972" s="3"/>
      <c r="XEP12972" s="3"/>
      <c r="XEQ12972" s="3"/>
    </row>
    <row r="12973" s="1" customFormat="1" spans="6:16371">
      <c r="F12973" s="2"/>
      <c r="XEO12973" s="3"/>
      <c r="XEP12973" s="3"/>
      <c r="XEQ12973" s="3"/>
    </row>
    <row r="12974" s="1" customFormat="1" spans="6:16371">
      <c r="F12974" s="2"/>
      <c r="XEO12974" s="3"/>
      <c r="XEP12974" s="3"/>
      <c r="XEQ12974" s="3"/>
    </row>
    <row r="12975" s="1" customFormat="1" spans="6:16371">
      <c r="F12975" s="2"/>
      <c r="XEO12975" s="3"/>
      <c r="XEP12975" s="3"/>
      <c r="XEQ12975" s="3"/>
    </row>
    <row r="12976" s="1" customFormat="1" spans="6:16371">
      <c r="F12976" s="2"/>
      <c r="XEO12976" s="3"/>
      <c r="XEP12976" s="3"/>
      <c r="XEQ12976" s="3"/>
    </row>
    <row r="12977" s="1" customFormat="1" spans="6:16371">
      <c r="F12977" s="2"/>
      <c r="XEO12977" s="3"/>
      <c r="XEP12977" s="3"/>
      <c r="XEQ12977" s="3"/>
    </row>
    <row r="12978" s="1" customFormat="1" spans="6:16371">
      <c r="F12978" s="2"/>
      <c r="XEO12978" s="3"/>
      <c r="XEP12978" s="3"/>
      <c r="XEQ12978" s="3"/>
    </row>
    <row r="12979" s="1" customFormat="1" spans="6:16371">
      <c r="F12979" s="2"/>
      <c r="XEO12979" s="3"/>
      <c r="XEP12979" s="3"/>
      <c r="XEQ12979" s="3"/>
    </row>
    <row r="12980" s="1" customFormat="1" spans="6:16371">
      <c r="F12980" s="2"/>
      <c r="XEO12980" s="3"/>
      <c r="XEP12980" s="3"/>
      <c r="XEQ12980" s="3"/>
    </row>
    <row r="12981" s="1" customFormat="1" spans="6:16371">
      <c r="F12981" s="2"/>
      <c r="XEO12981" s="3"/>
      <c r="XEP12981" s="3"/>
      <c r="XEQ12981" s="3"/>
    </row>
    <row r="12982" s="1" customFormat="1" spans="6:16371">
      <c r="F12982" s="2"/>
      <c r="XEO12982" s="3"/>
      <c r="XEP12982" s="3"/>
      <c r="XEQ12982" s="3"/>
    </row>
    <row r="12983" s="1" customFormat="1" spans="6:16371">
      <c r="F12983" s="2"/>
      <c r="XEO12983" s="3"/>
      <c r="XEP12983" s="3"/>
      <c r="XEQ12983" s="3"/>
    </row>
    <row r="12984" s="1" customFormat="1" spans="6:16371">
      <c r="F12984" s="2"/>
      <c r="XEO12984" s="3"/>
      <c r="XEP12984" s="3"/>
      <c r="XEQ12984" s="3"/>
    </row>
    <row r="12985" s="1" customFormat="1" spans="6:16371">
      <c r="F12985" s="2"/>
      <c r="XEO12985" s="3"/>
      <c r="XEP12985" s="3"/>
      <c r="XEQ12985" s="3"/>
    </row>
    <row r="12986" s="1" customFormat="1" spans="6:16371">
      <c r="F12986" s="2"/>
      <c r="XEO12986" s="3"/>
      <c r="XEP12986" s="3"/>
      <c r="XEQ12986" s="3"/>
    </row>
    <row r="12987" s="1" customFormat="1" spans="6:16371">
      <c r="F12987" s="2"/>
      <c r="XEO12987" s="3"/>
      <c r="XEP12987" s="3"/>
      <c r="XEQ12987" s="3"/>
    </row>
    <row r="12988" s="1" customFormat="1" spans="6:16371">
      <c r="F12988" s="2"/>
      <c r="XEO12988" s="3"/>
      <c r="XEP12988" s="3"/>
      <c r="XEQ12988" s="3"/>
    </row>
    <row r="12989" s="1" customFormat="1" spans="6:16371">
      <c r="F12989" s="2"/>
      <c r="XEO12989" s="3"/>
      <c r="XEP12989" s="3"/>
      <c r="XEQ12989" s="3"/>
    </row>
    <row r="12990" s="1" customFormat="1" spans="6:16371">
      <c r="F12990" s="2"/>
      <c r="XEO12990" s="3"/>
      <c r="XEP12990" s="3"/>
      <c r="XEQ12990" s="3"/>
    </row>
    <row r="12991" s="1" customFormat="1" spans="6:16371">
      <c r="F12991" s="2"/>
      <c r="XEO12991" s="3"/>
      <c r="XEP12991" s="3"/>
      <c r="XEQ12991" s="3"/>
    </row>
    <row r="12992" s="1" customFormat="1" spans="6:16371">
      <c r="F12992" s="2"/>
      <c r="XEO12992" s="3"/>
      <c r="XEP12992" s="3"/>
      <c r="XEQ12992" s="3"/>
    </row>
    <row r="12993" s="1" customFormat="1" spans="6:16371">
      <c r="F12993" s="2"/>
      <c r="XEO12993" s="3"/>
      <c r="XEP12993" s="3"/>
      <c r="XEQ12993" s="3"/>
    </row>
    <row r="12994" s="1" customFormat="1" spans="6:16371">
      <c r="F12994" s="2"/>
      <c r="XEO12994" s="3"/>
      <c r="XEP12994" s="3"/>
      <c r="XEQ12994" s="3"/>
    </row>
    <row r="12995" s="1" customFormat="1" spans="6:16371">
      <c r="F12995" s="2"/>
      <c r="XEO12995" s="3"/>
      <c r="XEP12995" s="3"/>
      <c r="XEQ12995" s="3"/>
    </row>
    <row r="12996" s="1" customFormat="1" spans="6:16371">
      <c r="F12996" s="2"/>
      <c r="XEO12996" s="3"/>
      <c r="XEP12996" s="3"/>
      <c r="XEQ12996" s="3"/>
    </row>
    <row r="12997" s="1" customFormat="1" spans="6:16371">
      <c r="F12997" s="2"/>
      <c r="XEO12997" s="3"/>
      <c r="XEP12997" s="3"/>
      <c r="XEQ12997" s="3"/>
    </row>
    <row r="12998" s="1" customFormat="1" spans="6:16371">
      <c r="F12998" s="2"/>
      <c r="XEO12998" s="3"/>
      <c r="XEP12998" s="3"/>
      <c r="XEQ12998" s="3"/>
    </row>
    <row r="12999" s="1" customFormat="1" spans="6:16371">
      <c r="F12999" s="2"/>
      <c r="XEO12999" s="3"/>
      <c r="XEP12999" s="3"/>
      <c r="XEQ12999" s="3"/>
    </row>
    <row r="13000" s="1" customFormat="1" spans="6:16371">
      <c r="F13000" s="2"/>
      <c r="XEO13000" s="3"/>
      <c r="XEP13000" s="3"/>
      <c r="XEQ13000" s="3"/>
    </row>
    <row r="13001" s="1" customFormat="1" spans="6:16371">
      <c r="F13001" s="2"/>
      <c r="XEO13001" s="3"/>
      <c r="XEP13001" s="3"/>
      <c r="XEQ13001" s="3"/>
    </row>
    <row r="13002" s="1" customFormat="1" spans="6:16371">
      <c r="F13002" s="2"/>
      <c r="XEO13002" s="3"/>
      <c r="XEP13002" s="3"/>
      <c r="XEQ13002" s="3"/>
    </row>
    <row r="13003" s="1" customFormat="1" spans="6:16371">
      <c r="F13003" s="2"/>
      <c r="XEO13003" s="3"/>
      <c r="XEP13003" s="3"/>
      <c r="XEQ13003" s="3"/>
    </row>
    <row r="13004" s="1" customFormat="1" spans="6:16371">
      <c r="F13004" s="2"/>
      <c r="XEO13004" s="3"/>
      <c r="XEP13004" s="3"/>
      <c r="XEQ13004" s="3"/>
    </row>
    <row r="13005" s="1" customFormat="1" spans="6:16371">
      <c r="F13005" s="2"/>
      <c r="XEO13005" s="3"/>
      <c r="XEP13005" s="3"/>
      <c r="XEQ13005" s="3"/>
    </row>
    <row r="13006" s="1" customFormat="1" spans="6:16371">
      <c r="F13006" s="2"/>
      <c r="XEO13006" s="3"/>
      <c r="XEP13006" s="3"/>
      <c r="XEQ13006" s="3"/>
    </row>
    <row r="13007" s="1" customFormat="1" spans="6:16371">
      <c r="F13007" s="2"/>
      <c r="XEO13007" s="3"/>
      <c r="XEP13007" s="3"/>
      <c r="XEQ13007" s="3"/>
    </row>
    <row r="13008" s="1" customFormat="1" spans="6:16371">
      <c r="F13008" s="2"/>
      <c r="XEO13008" s="3"/>
      <c r="XEP13008" s="3"/>
      <c r="XEQ13008" s="3"/>
    </row>
    <row r="13009" s="1" customFormat="1" spans="6:16371">
      <c r="F13009" s="2"/>
      <c r="XEO13009" s="3"/>
      <c r="XEP13009" s="3"/>
      <c r="XEQ13009" s="3"/>
    </row>
    <row r="13010" s="1" customFormat="1" spans="6:16371">
      <c r="F13010" s="2"/>
      <c r="XEO13010" s="3"/>
      <c r="XEP13010" s="3"/>
      <c r="XEQ13010" s="3"/>
    </row>
    <row r="13011" s="1" customFormat="1" spans="6:16371">
      <c r="F13011" s="2"/>
      <c r="XEO13011" s="3"/>
      <c r="XEP13011" s="3"/>
      <c r="XEQ13011" s="3"/>
    </row>
    <row r="13012" s="1" customFormat="1" spans="6:16371">
      <c r="F13012" s="2"/>
      <c r="XEO13012" s="3"/>
      <c r="XEP13012" s="3"/>
      <c r="XEQ13012" s="3"/>
    </row>
    <row r="13013" s="1" customFormat="1" spans="6:16371">
      <c r="F13013" s="2"/>
      <c r="XEO13013" s="3"/>
      <c r="XEP13013" s="3"/>
      <c r="XEQ13013" s="3"/>
    </row>
    <row r="13014" s="1" customFormat="1" spans="6:16371">
      <c r="F13014" s="2"/>
      <c r="XEO13014" s="3"/>
      <c r="XEP13014" s="3"/>
      <c r="XEQ13014" s="3"/>
    </row>
    <row r="13015" s="1" customFormat="1" spans="6:16371">
      <c r="F13015" s="2"/>
      <c r="XEO13015" s="3"/>
      <c r="XEP13015" s="3"/>
      <c r="XEQ13015" s="3"/>
    </row>
    <row r="13016" s="1" customFormat="1" spans="6:16371">
      <c r="F13016" s="2"/>
      <c r="XEO13016" s="3"/>
      <c r="XEP13016" s="3"/>
      <c r="XEQ13016" s="3"/>
    </row>
    <row r="13017" s="1" customFormat="1" spans="6:16371">
      <c r="F13017" s="2"/>
      <c r="XEO13017" s="3"/>
      <c r="XEP13017" s="3"/>
      <c r="XEQ13017" s="3"/>
    </row>
    <row r="13018" s="1" customFormat="1" spans="6:16371">
      <c r="F13018" s="2"/>
      <c r="XEO13018" s="3"/>
      <c r="XEP13018" s="3"/>
      <c r="XEQ13018" s="3"/>
    </row>
    <row r="13019" s="1" customFormat="1" spans="6:16371">
      <c r="F13019" s="2"/>
      <c r="XEO13019" s="3"/>
      <c r="XEP13019" s="3"/>
      <c r="XEQ13019" s="3"/>
    </row>
    <row r="13020" s="1" customFormat="1" spans="6:16371">
      <c r="F13020" s="2"/>
      <c r="XEO13020" s="3"/>
      <c r="XEP13020" s="3"/>
      <c r="XEQ13020" s="3"/>
    </row>
    <row r="13021" s="1" customFormat="1" spans="6:16371">
      <c r="F13021" s="2"/>
      <c r="XEO13021" s="3"/>
      <c r="XEP13021" s="3"/>
      <c r="XEQ13021" s="3"/>
    </row>
    <row r="13022" s="1" customFormat="1" spans="6:16371">
      <c r="F13022" s="2"/>
      <c r="XEO13022" s="3"/>
      <c r="XEP13022" s="3"/>
      <c r="XEQ13022" s="3"/>
    </row>
    <row r="13023" s="1" customFormat="1" spans="6:16371">
      <c r="F13023" s="2"/>
      <c r="XEO13023" s="3"/>
      <c r="XEP13023" s="3"/>
      <c r="XEQ13023" s="3"/>
    </row>
    <row r="13024" s="1" customFormat="1" spans="6:16371">
      <c r="F13024" s="2"/>
      <c r="XEO13024" s="3"/>
      <c r="XEP13024" s="3"/>
      <c r="XEQ13024" s="3"/>
    </row>
    <row r="13025" s="1" customFormat="1" spans="6:16371">
      <c r="F13025" s="2"/>
      <c r="XEO13025" s="3"/>
      <c r="XEP13025" s="3"/>
      <c r="XEQ13025" s="3"/>
    </row>
    <row r="13026" s="1" customFormat="1" spans="6:16371">
      <c r="F13026" s="2"/>
      <c r="XEO13026" s="3"/>
      <c r="XEP13026" s="3"/>
      <c r="XEQ13026" s="3"/>
    </row>
    <row r="13027" s="1" customFormat="1" spans="6:16371">
      <c r="F13027" s="2"/>
      <c r="XEO13027" s="3"/>
      <c r="XEP13027" s="3"/>
      <c r="XEQ13027" s="3"/>
    </row>
    <row r="13028" s="1" customFormat="1" spans="6:16371">
      <c r="F13028" s="2"/>
      <c r="XEO13028" s="3"/>
      <c r="XEP13028" s="3"/>
      <c r="XEQ13028" s="3"/>
    </row>
    <row r="13029" s="1" customFormat="1" spans="6:16371">
      <c r="F13029" s="2"/>
      <c r="XEO13029" s="3"/>
      <c r="XEP13029" s="3"/>
      <c r="XEQ13029" s="3"/>
    </row>
    <row r="13030" s="1" customFormat="1" spans="6:16371">
      <c r="F13030" s="2"/>
      <c r="XEO13030" s="3"/>
      <c r="XEP13030" s="3"/>
      <c r="XEQ13030" s="3"/>
    </row>
    <row r="13031" s="1" customFormat="1" spans="6:16371">
      <c r="F13031" s="2"/>
      <c r="XEO13031" s="3"/>
      <c r="XEP13031" s="3"/>
      <c r="XEQ13031" s="3"/>
    </row>
    <row r="13032" s="1" customFormat="1" spans="6:16371">
      <c r="F13032" s="2"/>
      <c r="XEO13032" s="3"/>
      <c r="XEP13032" s="3"/>
      <c r="XEQ13032" s="3"/>
    </row>
    <row r="13033" s="1" customFormat="1" spans="6:16371">
      <c r="F13033" s="2"/>
      <c r="XEO13033" s="3"/>
      <c r="XEP13033" s="3"/>
      <c r="XEQ13033" s="3"/>
    </row>
    <row r="13034" s="1" customFormat="1" spans="6:16371">
      <c r="F13034" s="2"/>
      <c r="XEO13034" s="3"/>
      <c r="XEP13034" s="3"/>
      <c r="XEQ13034" s="3"/>
    </row>
    <row r="13035" s="1" customFormat="1" spans="6:16371">
      <c r="F13035" s="2"/>
      <c r="XEO13035" s="3"/>
      <c r="XEP13035" s="3"/>
      <c r="XEQ13035" s="3"/>
    </row>
    <row r="13036" s="1" customFormat="1" spans="6:16371">
      <c r="F13036" s="2"/>
      <c r="XEO13036" s="3"/>
      <c r="XEP13036" s="3"/>
      <c r="XEQ13036" s="3"/>
    </row>
    <row r="13037" s="1" customFormat="1" spans="6:16371">
      <c r="F13037" s="2"/>
      <c r="XEO13037" s="3"/>
      <c r="XEP13037" s="3"/>
      <c r="XEQ13037" s="3"/>
    </row>
    <row r="13038" s="1" customFormat="1" spans="6:16371">
      <c r="F13038" s="2"/>
      <c r="XEO13038" s="3"/>
      <c r="XEP13038" s="3"/>
      <c r="XEQ13038" s="3"/>
    </row>
    <row r="13039" s="1" customFormat="1" spans="6:16371">
      <c r="F13039" s="2"/>
      <c r="XEO13039" s="3"/>
      <c r="XEP13039" s="3"/>
      <c r="XEQ13039" s="3"/>
    </row>
    <row r="13040" s="1" customFormat="1" spans="6:16371">
      <c r="F13040" s="2"/>
      <c r="XEO13040" s="3"/>
      <c r="XEP13040" s="3"/>
      <c r="XEQ13040" s="3"/>
    </row>
    <row r="13041" s="1" customFormat="1" spans="6:16371">
      <c r="F13041" s="2"/>
      <c r="XEO13041" s="3"/>
      <c r="XEP13041" s="3"/>
      <c r="XEQ13041" s="3"/>
    </row>
    <row r="13042" s="1" customFormat="1" spans="6:16371">
      <c r="F13042" s="2"/>
      <c r="XEO13042" s="3"/>
      <c r="XEP13042" s="3"/>
      <c r="XEQ13042" s="3"/>
    </row>
    <row r="13043" s="1" customFormat="1" spans="6:16371">
      <c r="F13043" s="2"/>
      <c r="XEO13043" s="3"/>
      <c r="XEP13043" s="3"/>
      <c r="XEQ13043" s="3"/>
    </row>
    <row r="13044" s="1" customFormat="1" spans="6:16371">
      <c r="F13044" s="2"/>
      <c r="XEO13044" s="3"/>
      <c r="XEP13044" s="3"/>
      <c r="XEQ13044" s="3"/>
    </row>
    <row r="13045" s="1" customFormat="1" spans="6:16371">
      <c r="F13045" s="2"/>
      <c r="XEO13045" s="3"/>
      <c r="XEP13045" s="3"/>
      <c r="XEQ13045" s="3"/>
    </row>
    <row r="13046" s="1" customFormat="1" spans="6:16371">
      <c r="F13046" s="2"/>
      <c r="XEO13046" s="3"/>
      <c r="XEP13046" s="3"/>
      <c r="XEQ13046" s="3"/>
    </row>
    <row r="13047" s="1" customFormat="1" spans="6:16371">
      <c r="F13047" s="2"/>
      <c r="XEO13047" s="3"/>
      <c r="XEP13047" s="3"/>
      <c r="XEQ13047" s="3"/>
    </row>
    <row r="13048" s="1" customFormat="1" spans="6:16371">
      <c r="F13048" s="2"/>
      <c r="XEO13048" s="3"/>
      <c r="XEP13048" s="3"/>
      <c r="XEQ13048" s="3"/>
    </row>
    <row r="13049" s="1" customFormat="1" spans="6:16371">
      <c r="F13049" s="2"/>
      <c r="XEO13049" s="3"/>
      <c r="XEP13049" s="3"/>
      <c r="XEQ13049" s="3"/>
    </row>
    <row r="13050" s="1" customFormat="1" spans="6:16371">
      <c r="F13050" s="2"/>
      <c r="XEO13050" s="3"/>
      <c r="XEP13050" s="3"/>
      <c r="XEQ13050" s="3"/>
    </row>
    <row r="13051" s="1" customFormat="1" spans="6:16371">
      <c r="F13051" s="2"/>
      <c r="XEO13051" s="3"/>
      <c r="XEP13051" s="3"/>
      <c r="XEQ13051" s="3"/>
    </row>
    <row r="13052" s="1" customFormat="1" spans="6:16371">
      <c r="F13052" s="2"/>
      <c r="XEO13052" s="3"/>
      <c r="XEP13052" s="3"/>
      <c r="XEQ13052" s="3"/>
    </row>
    <row r="13053" s="1" customFormat="1" spans="6:16371">
      <c r="F13053" s="2"/>
      <c r="XEO13053" s="3"/>
      <c r="XEP13053" s="3"/>
      <c r="XEQ13053" s="3"/>
    </row>
    <row r="13054" s="1" customFormat="1" spans="6:16371">
      <c r="F13054" s="2"/>
      <c r="XEO13054" s="3"/>
      <c r="XEP13054" s="3"/>
      <c r="XEQ13054" s="3"/>
    </row>
    <row r="13055" s="1" customFormat="1" spans="6:16371">
      <c r="F13055" s="2"/>
      <c r="XEO13055" s="3"/>
      <c r="XEP13055" s="3"/>
      <c r="XEQ13055" s="3"/>
    </row>
    <row r="13056" s="1" customFormat="1" spans="6:16371">
      <c r="F13056" s="2"/>
      <c r="XEO13056" s="3"/>
      <c r="XEP13056" s="3"/>
      <c r="XEQ13056" s="3"/>
    </row>
    <row r="13057" s="1" customFormat="1" spans="6:16371">
      <c r="F13057" s="2"/>
      <c r="XEO13057" s="3"/>
      <c r="XEP13057" s="3"/>
      <c r="XEQ13057" s="3"/>
    </row>
    <row r="13058" s="1" customFormat="1" spans="6:16371">
      <c r="F13058" s="2"/>
      <c r="XEO13058" s="3"/>
      <c r="XEP13058" s="3"/>
      <c r="XEQ13058" s="3"/>
    </row>
    <row r="13059" s="1" customFormat="1" spans="6:16371">
      <c r="F13059" s="2"/>
      <c r="XEO13059" s="3"/>
      <c r="XEP13059" s="3"/>
      <c r="XEQ13059" s="3"/>
    </row>
    <row r="13060" s="1" customFormat="1" spans="6:16371">
      <c r="F13060" s="2"/>
      <c r="XEO13060" s="3"/>
      <c r="XEP13060" s="3"/>
      <c r="XEQ13060" s="3"/>
    </row>
    <row r="13061" s="1" customFormat="1" spans="6:16371">
      <c r="F13061" s="2"/>
      <c r="XEO13061" s="3"/>
      <c r="XEP13061" s="3"/>
      <c r="XEQ13061" s="3"/>
    </row>
    <row r="13062" s="1" customFormat="1" spans="6:16371">
      <c r="F13062" s="2"/>
      <c r="XEO13062" s="3"/>
      <c r="XEP13062" s="3"/>
      <c r="XEQ13062" s="3"/>
    </row>
    <row r="13063" s="1" customFormat="1" spans="6:16371">
      <c r="F13063" s="2"/>
      <c r="XEO13063" s="3"/>
      <c r="XEP13063" s="3"/>
      <c r="XEQ13063" s="3"/>
    </row>
    <row r="13064" s="1" customFormat="1" spans="6:16371">
      <c r="F13064" s="2"/>
      <c r="XEO13064" s="3"/>
      <c r="XEP13064" s="3"/>
      <c r="XEQ13064" s="3"/>
    </row>
    <row r="13065" s="1" customFormat="1" spans="6:16371">
      <c r="F13065" s="2"/>
      <c r="XEO13065" s="3"/>
      <c r="XEP13065" s="3"/>
      <c r="XEQ13065" s="3"/>
    </row>
    <row r="13066" s="1" customFormat="1" spans="6:16371">
      <c r="F13066" s="2"/>
      <c r="XEO13066" s="3"/>
      <c r="XEP13066" s="3"/>
      <c r="XEQ13066" s="3"/>
    </row>
    <row r="13067" s="1" customFormat="1" spans="6:16371">
      <c r="F13067" s="2"/>
      <c r="XEO13067" s="3"/>
      <c r="XEP13067" s="3"/>
      <c r="XEQ13067" s="3"/>
    </row>
    <row r="13068" s="1" customFormat="1" spans="6:16371">
      <c r="F13068" s="2"/>
      <c r="XEO13068" s="3"/>
      <c r="XEP13068" s="3"/>
      <c r="XEQ13068" s="3"/>
    </row>
    <row r="13069" s="1" customFormat="1" spans="6:16371">
      <c r="F13069" s="2"/>
      <c r="XEO13069" s="3"/>
      <c r="XEP13069" s="3"/>
      <c r="XEQ13069" s="3"/>
    </row>
    <row r="13070" s="1" customFormat="1" spans="6:16371">
      <c r="F13070" s="2"/>
      <c r="XEO13070" s="3"/>
      <c r="XEP13070" s="3"/>
      <c r="XEQ13070" s="3"/>
    </row>
    <row r="13071" s="1" customFormat="1" spans="6:16371">
      <c r="F13071" s="2"/>
      <c r="XEO13071" s="3"/>
      <c r="XEP13071" s="3"/>
      <c r="XEQ13071" s="3"/>
    </row>
    <row r="13072" s="1" customFormat="1" spans="6:16371">
      <c r="F13072" s="2"/>
      <c r="XEO13072" s="3"/>
      <c r="XEP13072" s="3"/>
      <c r="XEQ13072" s="3"/>
    </row>
    <row r="13073" s="1" customFormat="1" spans="6:16371">
      <c r="F13073" s="2"/>
      <c r="XEO13073" s="3"/>
      <c r="XEP13073" s="3"/>
      <c r="XEQ13073" s="3"/>
    </row>
    <row r="13074" s="1" customFormat="1" spans="6:16371">
      <c r="F13074" s="2"/>
      <c r="XEO13074" s="3"/>
      <c r="XEP13074" s="3"/>
      <c r="XEQ13074" s="3"/>
    </row>
    <row r="13075" s="1" customFormat="1" spans="6:16371">
      <c r="F13075" s="2"/>
      <c r="XEO13075" s="3"/>
      <c r="XEP13075" s="3"/>
      <c r="XEQ13075" s="3"/>
    </row>
    <row r="13076" s="1" customFormat="1" spans="6:16371">
      <c r="F13076" s="2"/>
      <c r="XEO13076" s="3"/>
      <c r="XEP13076" s="3"/>
      <c r="XEQ13076" s="3"/>
    </row>
    <row r="13077" s="1" customFormat="1" spans="6:16371">
      <c r="F13077" s="2"/>
      <c r="XEO13077" s="3"/>
      <c r="XEP13077" s="3"/>
      <c r="XEQ13077" s="3"/>
    </row>
    <row r="13078" s="1" customFormat="1" spans="6:16371">
      <c r="F13078" s="2"/>
      <c r="XEO13078" s="3"/>
      <c r="XEP13078" s="3"/>
      <c r="XEQ13078" s="3"/>
    </row>
    <row r="13079" s="1" customFormat="1" spans="6:16371">
      <c r="F13079" s="2"/>
      <c r="XEO13079" s="3"/>
      <c r="XEP13079" s="3"/>
      <c r="XEQ13079" s="3"/>
    </row>
    <row r="13080" s="1" customFormat="1" spans="6:16371">
      <c r="F13080" s="2"/>
      <c r="XEO13080" s="3"/>
      <c r="XEP13080" s="3"/>
      <c r="XEQ13080" s="3"/>
    </row>
    <row r="13081" s="1" customFormat="1" spans="6:16371">
      <c r="F13081" s="2"/>
      <c r="XEO13081" s="3"/>
      <c r="XEP13081" s="3"/>
      <c r="XEQ13081" s="3"/>
    </row>
    <row r="13082" s="1" customFormat="1" spans="6:16371">
      <c r="F13082" s="2"/>
      <c r="XEO13082" s="3"/>
      <c r="XEP13082" s="3"/>
      <c r="XEQ13082" s="3"/>
    </row>
    <row r="13083" s="1" customFormat="1" spans="6:16371">
      <c r="F13083" s="2"/>
      <c r="XEO13083" s="3"/>
      <c r="XEP13083" s="3"/>
      <c r="XEQ13083" s="3"/>
    </row>
    <row r="13084" s="1" customFormat="1" spans="6:16371">
      <c r="F13084" s="2"/>
      <c r="XEO13084" s="3"/>
      <c r="XEP13084" s="3"/>
      <c r="XEQ13084" s="3"/>
    </row>
    <row r="13085" s="1" customFormat="1" spans="6:16371">
      <c r="F13085" s="2"/>
      <c r="XEO13085" s="3"/>
      <c r="XEP13085" s="3"/>
      <c r="XEQ13085" s="3"/>
    </row>
    <row r="13086" s="1" customFormat="1" spans="6:16371">
      <c r="F13086" s="2"/>
      <c r="XEO13086" s="3"/>
      <c r="XEP13086" s="3"/>
      <c r="XEQ13086" s="3"/>
    </row>
    <row r="13087" s="1" customFormat="1" spans="6:16371">
      <c r="F13087" s="2"/>
      <c r="XEO13087" s="3"/>
      <c r="XEP13087" s="3"/>
      <c r="XEQ13087" s="3"/>
    </row>
    <row r="13088" s="1" customFormat="1" spans="6:16371">
      <c r="F13088" s="2"/>
      <c r="XEO13088" s="3"/>
      <c r="XEP13088" s="3"/>
      <c r="XEQ13088" s="3"/>
    </row>
    <row r="13089" s="1" customFormat="1" spans="6:16371">
      <c r="F13089" s="2"/>
      <c r="XEO13089" s="3"/>
      <c r="XEP13089" s="3"/>
      <c r="XEQ13089" s="3"/>
    </row>
    <row r="13090" s="1" customFormat="1" spans="6:16371">
      <c r="F13090" s="2"/>
      <c r="XEO13090" s="3"/>
      <c r="XEP13090" s="3"/>
      <c r="XEQ13090" s="3"/>
    </row>
    <row r="13091" s="1" customFormat="1" spans="6:16371">
      <c r="F13091" s="2"/>
      <c r="XEO13091" s="3"/>
      <c r="XEP13091" s="3"/>
      <c r="XEQ13091" s="3"/>
    </row>
    <row r="13092" s="1" customFormat="1" spans="6:16371">
      <c r="F13092" s="2"/>
      <c r="XEO13092" s="3"/>
      <c r="XEP13092" s="3"/>
      <c r="XEQ13092" s="3"/>
    </row>
    <row r="13093" s="1" customFormat="1" spans="6:16371">
      <c r="F13093" s="2"/>
      <c r="XEO13093" s="3"/>
      <c r="XEP13093" s="3"/>
      <c r="XEQ13093" s="3"/>
    </row>
    <row r="13094" s="1" customFormat="1" spans="6:16371">
      <c r="F13094" s="2"/>
      <c r="XEO13094" s="3"/>
      <c r="XEP13094" s="3"/>
      <c r="XEQ13094" s="3"/>
    </row>
    <row r="13095" s="1" customFormat="1" spans="6:16371">
      <c r="F13095" s="2"/>
      <c r="XEO13095" s="3"/>
      <c r="XEP13095" s="3"/>
      <c r="XEQ13095" s="3"/>
    </row>
    <row r="13096" s="1" customFormat="1" spans="6:16371">
      <c r="F13096" s="2"/>
      <c r="XEO13096" s="3"/>
      <c r="XEP13096" s="3"/>
      <c r="XEQ13096" s="3"/>
    </row>
    <row r="13097" s="1" customFormat="1" spans="6:16371">
      <c r="F13097" s="2"/>
      <c r="XEO13097" s="3"/>
      <c r="XEP13097" s="3"/>
      <c r="XEQ13097" s="3"/>
    </row>
    <row r="13098" s="1" customFormat="1" spans="6:16371">
      <c r="F13098" s="2"/>
      <c r="XEO13098" s="3"/>
      <c r="XEP13098" s="3"/>
      <c r="XEQ13098" s="3"/>
    </row>
    <row r="13099" s="1" customFormat="1" spans="6:16371">
      <c r="F13099" s="2"/>
      <c r="XEO13099" s="3"/>
      <c r="XEP13099" s="3"/>
      <c r="XEQ13099" s="3"/>
    </row>
    <row r="13100" s="1" customFormat="1" spans="6:16371">
      <c r="F13100" s="2"/>
      <c r="XEO13100" s="3"/>
      <c r="XEP13100" s="3"/>
      <c r="XEQ13100" s="3"/>
    </row>
    <row r="13101" s="1" customFormat="1" spans="6:16371">
      <c r="F13101" s="2"/>
      <c r="XEO13101" s="3"/>
      <c r="XEP13101" s="3"/>
      <c r="XEQ13101" s="3"/>
    </row>
    <row r="13102" s="1" customFormat="1" spans="6:16371">
      <c r="F13102" s="2"/>
      <c r="XEO13102" s="3"/>
      <c r="XEP13102" s="3"/>
      <c r="XEQ13102" s="3"/>
    </row>
    <row r="13103" s="1" customFormat="1" spans="6:16371">
      <c r="F13103" s="2"/>
      <c r="XEO13103" s="3"/>
      <c r="XEP13103" s="3"/>
      <c r="XEQ13103" s="3"/>
    </row>
    <row r="13104" s="1" customFormat="1" spans="6:16371">
      <c r="F13104" s="2"/>
      <c r="XEO13104" s="3"/>
      <c r="XEP13104" s="3"/>
      <c r="XEQ13104" s="3"/>
    </row>
    <row r="13105" s="1" customFormat="1" spans="6:16371">
      <c r="F13105" s="2"/>
      <c r="XEO13105" s="3"/>
      <c r="XEP13105" s="3"/>
      <c r="XEQ13105" s="3"/>
    </row>
    <row r="13106" s="1" customFormat="1" spans="6:16371">
      <c r="F13106" s="2"/>
      <c r="XEO13106" s="3"/>
      <c r="XEP13106" s="3"/>
      <c r="XEQ13106" s="3"/>
    </row>
    <row r="13107" s="1" customFormat="1" spans="6:16371">
      <c r="F13107" s="2"/>
      <c r="XEO13107" s="3"/>
      <c r="XEP13107" s="3"/>
      <c r="XEQ13107" s="3"/>
    </row>
    <row r="13108" s="1" customFormat="1" spans="6:16371">
      <c r="F13108" s="2"/>
      <c r="XEO13108" s="3"/>
      <c r="XEP13108" s="3"/>
      <c r="XEQ13108" s="3"/>
    </row>
    <row r="13109" s="1" customFormat="1" spans="6:16371">
      <c r="F13109" s="2"/>
      <c r="XEO13109" s="3"/>
      <c r="XEP13109" s="3"/>
      <c r="XEQ13109" s="3"/>
    </row>
    <row r="13110" s="1" customFormat="1" spans="6:16371">
      <c r="F13110" s="2"/>
      <c r="XEO13110" s="3"/>
      <c r="XEP13110" s="3"/>
      <c r="XEQ13110" s="3"/>
    </row>
    <row r="13111" s="1" customFormat="1" spans="6:16371">
      <c r="F13111" s="2"/>
      <c r="XEO13111" s="3"/>
      <c r="XEP13111" s="3"/>
      <c r="XEQ13111" s="3"/>
    </row>
    <row r="13112" s="1" customFormat="1" spans="6:16371">
      <c r="F13112" s="2"/>
      <c r="XEO13112" s="3"/>
      <c r="XEP13112" s="3"/>
      <c r="XEQ13112" s="3"/>
    </row>
    <row r="13113" s="1" customFormat="1" spans="6:16371">
      <c r="F13113" s="2"/>
      <c r="XEO13113" s="3"/>
      <c r="XEP13113" s="3"/>
      <c r="XEQ13113" s="3"/>
    </row>
    <row r="13114" s="1" customFormat="1" spans="6:16371">
      <c r="F13114" s="2"/>
      <c r="XEO13114" s="3"/>
      <c r="XEP13114" s="3"/>
      <c r="XEQ13114" s="3"/>
    </row>
    <row r="13115" s="1" customFormat="1" spans="6:16371">
      <c r="F13115" s="2"/>
      <c r="XEO13115" s="3"/>
      <c r="XEP13115" s="3"/>
      <c r="XEQ13115" s="3"/>
    </row>
    <row r="13116" s="1" customFormat="1" spans="6:16371">
      <c r="F13116" s="2"/>
      <c r="XEO13116" s="3"/>
      <c r="XEP13116" s="3"/>
      <c r="XEQ13116" s="3"/>
    </row>
    <row r="13117" s="1" customFormat="1" spans="6:16371">
      <c r="F13117" s="2"/>
      <c r="XEO13117" s="3"/>
      <c r="XEP13117" s="3"/>
      <c r="XEQ13117" s="3"/>
    </row>
    <row r="13118" s="1" customFormat="1" spans="6:16371">
      <c r="F13118" s="2"/>
      <c r="XEO13118" s="3"/>
      <c r="XEP13118" s="3"/>
      <c r="XEQ13118" s="3"/>
    </row>
    <row r="13119" s="1" customFormat="1" spans="6:16371">
      <c r="F13119" s="2"/>
      <c r="XEO13119" s="3"/>
      <c r="XEP13119" s="3"/>
      <c r="XEQ13119" s="3"/>
    </row>
    <row r="13120" s="1" customFormat="1" spans="6:16371">
      <c r="F13120" s="2"/>
      <c r="XEO13120" s="3"/>
      <c r="XEP13120" s="3"/>
      <c r="XEQ13120" s="3"/>
    </row>
    <row r="13121" s="1" customFormat="1" spans="6:16371">
      <c r="F13121" s="2"/>
      <c r="XEO13121" s="3"/>
      <c r="XEP13121" s="3"/>
      <c r="XEQ13121" s="3"/>
    </row>
    <row r="13122" s="1" customFormat="1" spans="6:16371">
      <c r="F13122" s="2"/>
      <c r="XEO13122" s="3"/>
      <c r="XEP13122" s="3"/>
      <c r="XEQ13122" s="3"/>
    </row>
    <row r="13123" s="1" customFormat="1" spans="6:16371">
      <c r="F13123" s="2"/>
      <c r="XEO13123" s="3"/>
      <c r="XEP13123" s="3"/>
      <c r="XEQ13123" s="3"/>
    </row>
    <row r="13124" s="1" customFormat="1" spans="6:16371">
      <c r="F13124" s="2"/>
      <c r="XEO13124" s="3"/>
      <c r="XEP13124" s="3"/>
      <c r="XEQ13124" s="3"/>
    </row>
    <row r="13125" s="1" customFormat="1" spans="6:16371">
      <c r="F13125" s="2"/>
      <c r="XEO13125" s="3"/>
      <c r="XEP13125" s="3"/>
      <c r="XEQ13125" s="3"/>
    </row>
    <row r="13126" s="1" customFormat="1" spans="6:16371">
      <c r="F13126" s="2"/>
      <c r="XEO13126" s="3"/>
      <c r="XEP13126" s="3"/>
      <c r="XEQ13126" s="3"/>
    </row>
    <row r="13127" s="1" customFormat="1" spans="6:16371">
      <c r="F13127" s="2"/>
      <c r="XEO13127" s="3"/>
      <c r="XEP13127" s="3"/>
      <c r="XEQ13127" s="3"/>
    </row>
    <row r="13128" s="1" customFormat="1" spans="6:16371">
      <c r="F13128" s="2"/>
      <c r="XEO13128" s="3"/>
      <c r="XEP13128" s="3"/>
      <c r="XEQ13128" s="3"/>
    </row>
    <row r="13129" s="1" customFormat="1" spans="6:16371">
      <c r="F13129" s="2"/>
      <c r="XEO13129" s="3"/>
      <c r="XEP13129" s="3"/>
      <c r="XEQ13129" s="3"/>
    </row>
    <row r="13130" s="1" customFormat="1" spans="6:16371">
      <c r="F13130" s="2"/>
      <c r="XEO13130" s="3"/>
      <c r="XEP13130" s="3"/>
      <c r="XEQ13130" s="3"/>
    </row>
    <row r="13131" s="1" customFormat="1" spans="6:16371">
      <c r="F13131" s="2"/>
      <c r="XEO13131" s="3"/>
      <c r="XEP13131" s="3"/>
      <c r="XEQ13131" s="3"/>
    </row>
    <row r="13132" s="1" customFormat="1" spans="6:16371">
      <c r="F13132" s="2"/>
      <c r="XEO13132" s="3"/>
      <c r="XEP13132" s="3"/>
      <c r="XEQ13132" s="3"/>
    </row>
    <row r="13133" s="1" customFormat="1" spans="6:16371">
      <c r="F13133" s="2"/>
      <c r="XEO13133" s="3"/>
      <c r="XEP13133" s="3"/>
      <c r="XEQ13133" s="3"/>
    </row>
    <row r="13134" s="1" customFormat="1" spans="6:16371">
      <c r="F13134" s="2"/>
      <c r="XEO13134" s="3"/>
      <c r="XEP13134" s="3"/>
      <c r="XEQ13134" s="3"/>
    </row>
    <row r="13135" s="1" customFormat="1" spans="6:16371">
      <c r="F13135" s="2"/>
      <c r="XEO13135" s="3"/>
      <c r="XEP13135" s="3"/>
      <c r="XEQ13135" s="3"/>
    </row>
    <row r="13136" s="1" customFormat="1" spans="6:16371">
      <c r="F13136" s="2"/>
      <c r="XEO13136" s="3"/>
      <c r="XEP13136" s="3"/>
      <c r="XEQ13136" s="3"/>
    </row>
    <row r="13137" s="1" customFormat="1" spans="6:16371">
      <c r="F13137" s="2"/>
      <c r="XEO13137" s="3"/>
      <c r="XEP13137" s="3"/>
      <c r="XEQ13137" s="3"/>
    </row>
    <row r="13138" s="1" customFormat="1" spans="6:16371">
      <c r="F13138" s="2"/>
      <c r="XEO13138" s="3"/>
      <c r="XEP13138" s="3"/>
      <c r="XEQ13138" s="3"/>
    </row>
    <row r="13139" s="1" customFormat="1" spans="6:16371">
      <c r="F13139" s="2"/>
      <c r="XEO13139" s="3"/>
      <c r="XEP13139" s="3"/>
      <c r="XEQ13139" s="3"/>
    </row>
    <row r="13140" s="1" customFormat="1" spans="6:16371">
      <c r="F13140" s="2"/>
      <c r="XEO13140" s="3"/>
      <c r="XEP13140" s="3"/>
      <c r="XEQ13140" s="3"/>
    </row>
    <row r="13141" s="1" customFormat="1" spans="6:16371">
      <c r="F13141" s="2"/>
      <c r="XEO13141" s="3"/>
      <c r="XEP13141" s="3"/>
      <c r="XEQ13141" s="3"/>
    </row>
    <row r="13142" s="1" customFormat="1" spans="6:16371">
      <c r="F13142" s="2"/>
      <c r="XEO13142" s="3"/>
      <c r="XEP13142" s="3"/>
      <c r="XEQ13142" s="3"/>
    </row>
    <row r="13143" s="1" customFormat="1" spans="6:16371">
      <c r="F13143" s="2"/>
      <c r="XEO13143" s="3"/>
      <c r="XEP13143" s="3"/>
      <c r="XEQ13143" s="3"/>
    </row>
    <row r="13144" s="1" customFormat="1" spans="6:16371">
      <c r="F13144" s="2"/>
      <c r="XEO13144" s="3"/>
      <c r="XEP13144" s="3"/>
      <c r="XEQ13144" s="3"/>
    </row>
    <row r="13145" s="1" customFormat="1" spans="6:16371">
      <c r="F13145" s="2"/>
      <c r="XEO13145" s="3"/>
      <c r="XEP13145" s="3"/>
      <c r="XEQ13145" s="3"/>
    </row>
    <row r="13146" s="1" customFormat="1" spans="6:16371">
      <c r="F13146" s="2"/>
      <c r="XEO13146" s="3"/>
      <c r="XEP13146" s="3"/>
      <c r="XEQ13146" s="3"/>
    </row>
    <row r="13147" s="1" customFormat="1" spans="6:16371">
      <c r="F13147" s="2"/>
      <c r="XEO13147" s="3"/>
      <c r="XEP13147" s="3"/>
      <c r="XEQ13147" s="3"/>
    </row>
    <row r="13148" s="1" customFormat="1" spans="6:16371">
      <c r="F13148" s="2"/>
      <c r="XEO13148" s="3"/>
      <c r="XEP13148" s="3"/>
      <c r="XEQ13148" s="3"/>
    </row>
    <row r="13149" s="1" customFormat="1" spans="6:16371">
      <c r="F13149" s="2"/>
      <c r="XEO13149" s="3"/>
      <c r="XEP13149" s="3"/>
      <c r="XEQ13149" s="3"/>
    </row>
    <row r="13150" s="1" customFormat="1" spans="6:16371">
      <c r="F13150" s="2"/>
      <c r="XEO13150" s="3"/>
      <c r="XEP13150" s="3"/>
      <c r="XEQ13150" s="3"/>
    </row>
    <row r="13151" s="1" customFormat="1" spans="6:16371">
      <c r="F13151" s="2"/>
      <c r="XEO13151" s="3"/>
      <c r="XEP13151" s="3"/>
      <c r="XEQ13151" s="3"/>
    </row>
    <row r="13152" s="1" customFormat="1" spans="6:16371">
      <c r="F13152" s="2"/>
      <c r="XEO13152" s="3"/>
      <c r="XEP13152" s="3"/>
      <c r="XEQ13152" s="3"/>
    </row>
    <row r="13153" s="1" customFormat="1" spans="6:16371">
      <c r="F13153" s="2"/>
      <c r="XEO13153" s="3"/>
      <c r="XEP13153" s="3"/>
      <c r="XEQ13153" s="3"/>
    </row>
    <row r="13154" s="1" customFormat="1" spans="6:16371">
      <c r="F13154" s="2"/>
      <c r="XEO13154" s="3"/>
      <c r="XEP13154" s="3"/>
      <c r="XEQ13154" s="3"/>
    </row>
    <row r="13155" s="1" customFormat="1" spans="6:16371">
      <c r="F13155" s="2"/>
      <c r="XEO13155" s="3"/>
      <c r="XEP13155" s="3"/>
      <c r="XEQ13155" s="3"/>
    </row>
    <row r="13156" s="1" customFormat="1" spans="6:16371">
      <c r="F13156" s="2"/>
      <c r="XEO13156" s="3"/>
      <c r="XEP13156" s="3"/>
      <c r="XEQ13156" s="3"/>
    </row>
    <row r="13157" s="1" customFormat="1" spans="6:16371">
      <c r="F13157" s="2"/>
      <c r="XEO13157" s="3"/>
      <c r="XEP13157" s="3"/>
      <c r="XEQ13157" s="3"/>
    </row>
    <row r="13158" s="1" customFormat="1" spans="6:16371">
      <c r="F13158" s="2"/>
      <c r="XEO13158" s="3"/>
      <c r="XEP13158" s="3"/>
      <c r="XEQ13158" s="3"/>
    </row>
    <row r="13159" s="1" customFormat="1" spans="6:16371">
      <c r="F13159" s="2"/>
      <c r="XEO13159" s="3"/>
      <c r="XEP13159" s="3"/>
      <c r="XEQ13159" s="3"/>
    </row>
    <row r="13160" s="1" customFormat="1" spans="6:16371">
      <c r="F13160" s="2"/>
      <c r="XEO13160" s="3"/>
      <c r="XEP13160" s="3"/>
      <c r="XEQ13160" s="3"/>
    </row>
    <row r="13161" s="1" customFormat="1" spans="6:16371">
      <c r="F13161" s="2"/>
      <c r="XEO13161" s="3"/>
      <c r="XEP13161" s="3"/>
      <c r="XEQ13161" s="3"/>
    </row>
    <row r="13162" s="1" customFormat="1" spans="6:16371">
      <c r="F13162" s="2"/>
      <c r="XEO13162" s="3"/>
      <c r="XEP13162" s="3"/>
      <c r="XEQ13162" s="3"/>
    </row>
    <row r="13163" s="1" customFormat="1" spans="6:16371">
      <c r="F13163" s="2"/>
      <c r="XEO13163" s="3"/>
      <c r="XEP13163" s="3"/>
      <c r="XEQ13163" s="3"/>
    </row>
    <row r="13164" s="1" customFormat="1" spans="6:16371">
      <c r="F13164" s="2"/>
      <c r="XEO13164" s="3"/>
      <c r="XEP13164" s="3"/>
      <c r="XEQ13164" s="3"/>
    </row>
    <row r="13165" s="1" customFormat="1" spans="6:16371">
      <c r="F13165" s="2"/>
      <c r="XEO13165" s="3"/>
      <c r="XEP13165" s="3"/>
      <c r="XEQ13165" s="3"/>
    </row>
    <row r="13166" s="1" customFormat="1" spans="6:16371">
      <c r="F13166" s="2"/>
      <c r="XEO13166" s="3"/>
      <c r="XEP13166" s="3"/>
      <c r="XEQ13166" s="3"/>
    </row>
    <row r="13167" s="1" customFormat="1" spans="6:16371">
      <c r="F13167" s="2"/>
      <c r="XEO13167" s="3"/>
      <c r="XEP13167" s="3"/>
      <c r="XEQ13167" s="3"/>
    </row>
    <row r="13168" s="1" customFormat="1" spans="6:16371">
      <c r="F13168" s="2"/>
      <c r="XEO13168" s="3"/>
      <c r="XEP13168" s="3"/>
      <c r="XEQ13168" s="3"/>
    </row>
    <row r="13169" s="1" customFormat="1" spans="6:16371">
      <c r="F13169" s="2"/>
      <c r="XEO13169" s="3"/>
      <c r="XEP13169" s="3"/>
      <c r="XEQ13169" s="3"/>
    </row>
    <row r="13170" s="1" customFormat="1" spans="6:16371">
      <c r="F13170" s="2"/>
      <c r="XEO13170" s="3"/>
      <c r="XEP13170" s="3"/>
      <c r="XEQ13170" s="3"/>
    </row>
    <row r="13171" s="1" customFormat="1" spans="6:16371">
      <c r="F13171" s="2"/>
      <c r="XEO13171" s="3"/>
      <c r="XEP13171" s="3"/>
      <c r="XEQ13171" s="3"/>
    </row>
    <row r="13172" s="1" customFormat="1" spans="6:16371">
      <c r="F13172" s="2"/>
      <c r="XEO13172" s="3"/>
      <c r="XEP13172" s="3"/>
      <c r="XEQ13172" s="3"/>
    </row>
    <row r="13173" s="1" customFormat="1" spans="6:16371">
      <c r="F13173" s="2"/>
      <c r="XEO13173" s="3"/>
      <c r="XEP13173" s="3"/>
      <c r="XEQ13173" s="3"/>
    </row>
    <row r="13174" s="1" customFormat="1" spans="6:16371">
      <c r="F13174" s="2"/>
      <c r="XEO13174" s="3"/>
      <c r="XEP13174" s="3"/>
      <c r="XEQ13174" s="3"/>
    </row>
    <row r="13175" s="1" customFormat="1" spans="6:16371">
      <c r="F13175" s="2"/>
      <c r="XEO13175" s="3"/>
      <c r="XEP13175" s="3"/>
      <c r="XEQ13175" s="3"/>
    </row>
    <row r="13176" s="1" customFormat="1" spans="6:16371">
      <c r="F13176" s="2"/>
      <c r="XEO13176" s="3"/>
      <c r="XEP13176" s="3"/>
      <c r="XEQ13176" s="3"/>
    </row>
    <row r="13177" s="1" customFormat="1" spans="6:16371">
      <c r="F13177" s="2"/>
      <c r="XEO13177" s="3"/>
      <c r="XEP13177" s="3"/>
      <c r="XEQ13177" s="3"/>
    </row>
    <row r="13178" s="1" customFormat="1" spans="6:16371">
      <c r="F13178" s="2"/>
      <c r="XEO13178" s="3"/>
      <c r="XEP13178" s="3"/>
      <c r="XEQ13178" s="3"/>
    </row>
    <row r="13179" s="1" customFormat="1" spans="6:16371">
      <c r="F13179" s="2"/>
      <c r="XEO13179" s="3"/>
      <c r="XEP13179" s="3"/>
      <c r="XEQ13179" s="3"/>
    </row>
    <row r="13180" s="1" customFormat="1" spans="6:16371">
      <c r="F13180" s="2"/>
      <c r="XEO13180" s="3"/>
      <c r="XEP13180" s="3"/>
      <c r="XEQ13180" s="3"/>
    </row>
    <row r="13181" s="1" customFormat="1" spans="6:16371">
      <c r="F13181" s="2"/>
      <c r="XEO13181" s="3"/>
      <c r="XEP13181" s="3"/>
      <c r="XEQ13181" s="3"/>
    </row>
    <row r="13182" s="1" customFormat="1" spans="6:16371">
      <c r="F13182" s="2"/>
      <c r="XEO13182" s="3"/>
      <c r="XEP13182" s="3"/>
      <c r="XEQ13182" s="3"/>
    </row>
    <row r="13183" s="1" customFormat="1" spans="6:16371">
      <c r="F13183" s="2"/>
      <c r="XEO13183" s="3"/>
      <c r="XEP13183" s="3"/>
      <c r="XEQ13183" s="3"/>
    </row>
    <row r="13184" s="1" customFormat="1" spans="6:16371">
      <c r="F13184" s="2"/>
      <c r="XEO13184" s="3"/>
      <c r="XEP13184" s="3"/>
      <c r="XEQ13184" s="3"/>
    </row>
    <row r="13185" s="1" customFormat="1" spans="6:16371">
      <c r="F13185" s="2"/>
      <c r="XEO13185" s="3"/>
      <c r="XEP13185" s="3"/>
      <c r="XEQ13185" s="3"/>
    </row>
    <row r="13186" s="1" customFormat="1" spans="6:16371">
      <c r="F13186" s="2"/>
      <c r="XEO13186" s="3"/>
      <c r="XEP13186" s="3"/>
      <c r="XEQ13186" s="3"/>
    </row>
    <row r="13187" s="1" customFormat="1" spans="6:16371">
      <c r="F13187" s="2"/>
      <c r="XEO13187" s="3"/>
      <c r="XEP13187" s="3"/>
      <c r="XEQ13187" s="3"/>
    </row>
    <row r="13188" s="1" customFormat="1" spans="6:16371">
      <c r="F13188" s="2"/>
      <c r="XEO13188" s="3"/>
      <c r="XEP13188" s="3"/>
      <c r="XEQ13188" s="3"/>
    </row>
    <row r="13189" s="1" customFormat="1" spans="6:16371">
      <c r="F13189" s="2"/>
      <c r="XEO13189" s="3"/>
      <c r="XEP13189" s="3"/>
      <c r="XEQ13189" s="3"/>
    </row>
    <row r="13190" s="1" customFormat="1" spans="6:16371">
      <c r="F13190" s="2"/>
      <c r="XEO13190" s="3"/>
      <c r="XEP13190" s="3"/>
      <c r="XEQ13190" s="3"/>
    </row>
    <row r="13191" s="1" customFormat="1" spans="6:16371">
      <c r="F13191" s="2"/>
      <c r="XEO13191" s="3"/>
      <c r="XEP13191" s="3"/>
      <c r="XEQ13191" s="3"/>
    </row>
    <row r="13192" s="1" customFormat="1" spans="6:16371">
      <c r="F13192" s="2"/>
      <c r="XEO13192" s="3"/>
      <c r="XEP13192" s="3"/>
      <c r="XEQ13192" s="3"/>
    </row>
    <row r="13193" s="1" customFormat="1" spans="6:16371">
      <c r="F13193" s="2"/>
      <c r="XEO13193" s="3"/>
      <c r="XEP13193" s="3"/>
      <c r="XEQ13193" s="3"/>
    </row>
    <row r="13194" s="1" customFormat="1" spans="6:16371">
      <c r="F13194" s="2"/>
      <c r="XEO13194" s="3"/>
      <c r="XEP13194" s="3"/>
      <c r="XEQ13194" s="3"/>
    </row>
    <row r="13195" s="1" customFormat="1" spans="6:16371">
      <c r="F13195" s="2"/>
      <c r="XEO13195" s="3"/>
      <c r="XEP13195" s="3"/>
      <c r="XEQ13195" s="3"/>
    </row>
    <row r="13196" s="1" customFormat="1" spans="6:16371">
      <c r="F13196" s="2"/>
      <c r="XEO13196" s="3"/>
      <c r="XEP13196" s="3"/>
      <c r="XEQ13196" s="3"/>
    </row>
    <row r="13197" s="1" customFormat="1" spans="6:16371">
      <c r="F13197" s="2"/>
      <c r="XEO13197" s="3"/>
      <c r="XEP13197" s="3"/>
      <c r="XEQ13197" s="3"/>
    </row>
    <row r="13198" s="1" customFormat="1" spans="6:16371">
      <c r="F13198" s="2"/>
      <c r="XEO13198" s="3"/>
      <c r="XEP13198" s="3"/>
      <c r="XEQ13198" s="3"/>
    </row>
    <row r="13199" s="1" customFormat="1" spans="6:16371">
      <c r="F13199" s="2"/>
      <c r="XEO13199" s="3"/>
      <c r="XEP13199" s="3"/>
      <c r="XEQ13199" s="3"/>
    </row>
    <row r="13200" s="1" customFormat="1" spans="6:16371">
      <c r="F13200" s="2"/>
      <c r="XEO13200" s="3"/>
      <c r="XEP13200" s="3"/>
      <c r="XEQ13200" s="3"/>
    </row>
    <row r="13201" s="1" customFormat="1" spans="6:16371">
      <c r="F13201" s="2"/>
      <c r="XEO13201" s="3"/>
      <c r="XEP13201" s="3"/>
      <c r="XEQ13201" s="3"/>
    </row>
    <row r="13202" s="1" customFormat="1" spans="6:16371">
      <c r="F13202" s="2"/>
      <c r="XEO13202" s="3"/>
      <c r="XEP13202" s="3"/>
      <c r="XEQ13202" s="3"/>
    </row>
    <row r="13203" s="1" customFormat="1" spans="6:16371">
      <c r="F13203" s="2"/>
      <c r="XEO13203" s="3"/>
      <c r="XEP13203" s="3"/>
      <c r="XEQ13203" s="3"/>
    </row>
    <row r="13204" s="1" customFormat="1" spans="6:16371">
      <c r="F13204" s="2"/>
      <c r="XEO13204" s="3"/>
      <c r="XEP13204" s="3"/>
      <c r="XEQ13204" s="3"/>
    </row>
    <row r="13205" s="1" customFormat="1" spans="6:16371">
      <c r="F13205" s="2"/>
      <c r="XEO13205" s="3"/>
      <c r="XEP13205" s="3"/>
      <c r="XEQ13205" s="3"/>
    </row>
    <row r="13206" s="1" customFormat="1" spans="6:16371">
      <c r="F13206" s="2"/>
      <c r="XEO13206" s="3"/>
      <c r="XEP13206" s="3"/>
      <c r="XEQ13206" s="3"/>
    </row>
    <row r="13207" s="1" customFormat="1" spans="6:16371">
      <c r="F13207" s="2"/>
      <c r="XEO13207" s="3"/>
      <c r="XEP13207" s="3"/>
      <c r="XEQ13207" s="3"/>
    </row>
    <row r="13208" s="1" customFormat="1" spans="6:16371">
      <c r="F13208" s="2"/>
      <c r="XEO13208" s="3"/>
      <c r="XEP13208" s="3"/>
      <c r="XEQ13208" s="3"/>
    </row>
    <row r="13209" s="1" customFormat="1" spans="6:16371">
      <c r="F13209" s="2"/>
      <c r="XEO13209" s="3"/>
      <c r="XEP13209" s="3"/>
      <c r="XEQ13209" s="3"/>
    </row>
    <row r="13210" s="1" customFormat="1" spans="6:16371">
      <c r="F13210" s="2"/>
      <c r="XEO13210" s="3"/>
      <c r="XEP13210" s="3"/>
      <c r="XEQ13210" s="3"/>
    </row>
    <row r="13211" s="1" customFormat="1" spans="6:16371">
      <c r="F13211" s="2"/>
      <c r="XEO13211" s="3"/>
      <c r="XEP13211" s="3"/>
      <c r="XEQ13211" s="3"/>
    </row>
    <row r="13212" s="1" customFormat="1" spans="6:16371">
      <c r="F13212" s="2"/>
      <c r="XEO13212" s="3"/>
      <c r="XEP13212" s="3"/>
      <c r="XEQ13212" s="3"/>
    </row>
    <row r="13213" s="1" customFormat="1" spans="6:16371">
      <c r="F13213" s="2"/>
      <c r="XEO13213" s="3"/>
      <c r="XEP13213" s="3"/>
      <c r="XEQ13213" s="3"/>
    </row>
    <row r="13214" s="1" customFormat="1" spans="6:16371">
      <c r="F13214" s="2"/>
      <c r="XEO13214" s="3"/>
      <c r="XEP13214" s="3"/>
      <c r="XEQ13214" s="3"/>
    </row>
    <row r="13215" s="1" customFormat="1" spans="6:16371">
      <c r="F13215" s="2"/>
      <c r="XEO13215" s="3"/>
      <c r="XEP13215" s="3"/>
      <c r="XEQ13215" s="3"/>
    </row>
    <row r="13216" s="1" customFormat="1" spans="6:16371">
      <c r="F13216" s="2"/>
      <c r="XEO13216" s="3"/>
      <c r="XEP13216" s="3"/>
      <c r="XEQ13216" s="3"/>
    </row>
    <row r="13217" s="1" customFormat="1" spans="6:16371">
      <c r="F13217" s="2"/>
      <c r="XEO13217" s="3"/>
      <c r="XEP13217" s="3"/>
      <c r="XEQ13217" s="3"/>
    </row>
    <row r="13218" s="1" customFormat="1" spans="6:16371">
      <c r="F13218" s="2"/>
      <c r="XEO13218" s="3"/>
      <c r="XEP13218" s="3"/>
      <c r="XEQ13218" s="3"/>
    </row>
    <row r="13219" s="1" customFormat="1" spans="6:16371">
      <c r="F13219" s="2"/>
      <c r="XEO13219" s="3"/>
      <c r="XEP13219" s="3"/>
      <c r="XEQ13219" s="3"/>
    </row>
    <row r="13220" s="1" customFormat="1" spans="6:16371">
      <c r="F13220" s="2"/>
      <c r="XEO13220" s="3"/>
      <c r="XEP13220" s="3"/>
      <c r="XEQ13220" s="3"/>
    </row>
    <row r="13221" s="1" customFormat="1" spans="6:16371">
      <c r="F13221" s="2"/>
      <c r="XEO13221" s="3"/>
      <c r="XEP13221" s="3"/>
      <c r="XEQ13221" s="3"/>
    </row>
    <row r="13222" s="1" customFormat="1" spans="6:16371">
      <c r="F13222" s="2"/>
      <c r="XEO13222" s="3"/>
      <c r="XEP13222" s="3"/>
      <c r="XEQ13222" s="3"/>
    </row>
    <row r="13223" s="1" customFormat="1" spans="6:16371">
      <c r="F13223" s="2"/>
      <c r="XEO13223" s="3"/>
      <c r="XEP13223" s="3"/>
      <c r="XEQ13223" s="3"/>
    </row>
    <row r="13224" s="1" customFormat="1" spans="6:16371">
      <c r="F13224" s="2"/>
      <c r="XEO13224" s="3"/>
      <c r="XEP13224" s="3"/>
      <c r="XEQ13224" s="3"/>
    </row>
    <row r="13225" s="1" customFormat="1" spans="6:16371">
      <c r="F13225" s="2"/>
      <c r="XEO13225" s="3"/>
      <c r="XEP13225" s="3"/>
      <c r="XEQ13225" s="3"/>
    </row>
    <row r="13226" s="1" customFormat="1" spans="6:16371">
      <c r="F13226" s="2"/>
      <c r="XEO13226" s="3"/>
      <c r="XEP13226" s="3"/>
      <c r="XEQ13226" s="3"/>
    </row>
    <row r="13227" s="1" customFormat="1" spans="6:16371">
      <c r="F13227" s="2"/>
      <c r="XEO13227" s="3"/>
      <c r="XEP13227" s="3"/>
      <c r="XEQ13227" s="3"/>
    </row>
    <row r="13228" s="1" customFormat="1" spans="6:16371">
      <c r="F13228" s="2"/>
      <c r="XEO13228" s="3"/>
      <c r="XEP13228" s="3"/>
      <c r="XEQ13228" s="3"/>
    </row>
    <row r="13229" s="1" customFormat="1" spans="6:16371">
      <c r="F13229" s="2"/>
      <c r="XEO13229" s="3"/>
      <c r="XEP13229" s="3"/>
      <c r="XEQ13229" s="3"/>
    </row>
    <row r="13230" s="1" customFormat="1" spans="6:16371">
      <c r="F13230" s="2"/>
      <c r="XEO13230" s="3"/>
      <c r="XEP13230" s="3"/>
      <c r="XEQ13230" s="3"/>
    </row>
    <row r="13231" s="1" customFormat="1" spans="6:16371">
      <c r="F13231" s="2"/>
      <c r="XEO13231" s="3"/>
      <c r="XEP13231" s="3"/>
      <c r="XEQ13231" s="3"/>
    </row>
    <row r="13232" s="1" customFormat="1" spans="6:16371">
      <c r="F13232" s="2"/>
      <c r="XEO13232" s="3"/>
      <c r="XEP13232" s="3"/>
      <c r="XEQ13232" s="3"/>
    </row>
    <row r="13233" s="1" customFormat="1" spans="6:16371">
      <c r="F13233" s="2"/>
      <c r="XEO13233" s="3"/>
      <c r="XEP13233" s="3"/>
      <c r="XEQ13233" s="3"/>
    </row>
    <row r="13234" s="1" customFormat="1" spans="6:16371">
      <c r="F13234" s="2"/>
      <c r="XEO13234" s="3"/>
      <c r="XEP13234" s="3"/>
      <c r="XEQ13234" s="3"/>
    </row>
    <row r="13235" s="1" customFormat="1" spans="6:16371">
      <c r="F13235" s="2"/>
      <c r="XEO13235" s="3"/>
      <c r="XEP13235" s="3"/>
      <c r="XEQ13235" s="3"/>
    </row>
    <row r="13236" s="1" customFormat="1" spans="6:16371">
      <c r="F13236" s="2"/>
      <c r="XEO13236" s="3"/>
      <c r="XEP13236" s="3"/>
      <c r="XEQ13236" s="3"/>
    </row>
    <row r="13237" s="1" customFormat="1" spans="6:16371">
      <c r="F13237" s="2"/>
      <c r="XEO13237" s="3"/>
      <c r="XEP13237" s="3"/>
      <c r="XEQ13237" s="3"/>
    </row>
    <row r="13238" s="1" customFormat="1" spans="6:16371">
      <c r="F13238" s="2"/>
      <c r="XEO13238" s="3"/>
      <c r="XEP13238" s="3"/>
      <c r="XEQ13238" s="3"/>
    </row>
    <row r="13239" s="1" customFormat="1" spans="6:16371">
      <c r="F13239" s="2"/>
      <c r="XEO13239" s="3"/>
      <c r="XEP13239" s="3"/>
      <c r="XEQ13239" s="3"/>
    </row>
    <row r="13240" s="1" customFormat="1" spans="6:16371">
      <c r="F13240" s="2"/>
      <c r="XEO13240" s="3"/>
      <c r="XEP13240" s="3"/>
      <c r="XEQ13240" s="3"/>
    </row>
    <row r="13241" s="1" customFormat="1" spans="6:16371">
      <c r="F13241" s="2"/>
      <c r="XEO13241" s="3"/>
      <c r="XEP13241" s="3"/>
      <c r="XEQ13241" s="3"/>
    </row>
    <row r="13242" s="1" customFormat="1" spans="6:16371">
      <c r="F13242" s="2"/>
      <c r="XEO13242" s="3"/>
      <c r="XEP13242" s="3"/>
      <c r="XEQ13242" s="3"/>
    </row>
    <row r="13243" s="1" customFormat="1" spans="6:16371">
      <c r="F13243" s="2"/>
      <c r="XEO13243" s="3"/>
      <c r="XEP13243" s="3"/>
      <c r="XEQ13243" s="3"/>
    </row>
    <row r="13244" s="1" customFormat="1" spans="6:16371">
      <c r="F13244" s="2"/>
      <c r="XEO13244" s="3"/>
      <c r="XEP13244" s="3"/>
      <c r="XEQ13244" s="3"/>
    </row>
    <row r="13245" s="1" customFormat="1" spans="6:16371">
      <c r="F13245" s="2"/>
      <c r="XEO13245" s="3"/>
      <c r="XEP13245" s="3"/>
      <c r="XEQ13245" s="3"/>
    </row>
    <row r="13246" s="1" customFormat="1" spans="6:16371">
      <c r="F13246" s="2"/>
      <c r="XEO13246" s="3"/>
      <c r="XEP13246" s="3"/>
      <c r="XEQ13246" s="3"/>
    </row>
    <row r="13247" s="1" customFormat="1" spans="6:16371">
      <c r="F13247" s="2"/>
      <c r="XEO13247" s="3"/>
      <c r="XEP13247" s="3"/>
      <c r="XEQ13247" s="3"/>
    </row>
    <row r="13248" s="1" customFormat="1" spans="6:16371">
      <c r="F13248" s="2"/>
      <c r="XEO13248" s="3"/>
      <c r="XEP13248" s="3"/>
      <c r="XEQ13248" s="3"/>
    </row>
    <row r="13249" s="1" customFormat="1" spans="6:16371">
      <c r="F13249" s="2"/>
      <c r="XEO13249" s="3"/>
      <c r="XEP13249" s="3"/>
      <c r="XEQ13249" s="3"/>
    </row>
    <row r="13250" s="1" customFormat="1" spans="6:16371">
      <c r="F13250" s="2"/>
      <c r="XEO13250" s="3"/>
      <c r="XEP13250" s="3"/>
      <c r="XEQ13250" s="3"/>
    </row>
    <row r="13251" s="1" customFormat="1" spans="6:16371">
      <c r="F13251" s="2"/>
      <c r="XEO13251" s="3"/>
      <c r="XEP13251" s="3"/>
      <c r="XEQ13251" s="3"/>
    </row>
    <row r="13252" s="1" customFormat="1" spans="6:16371">
      <c r="F13252" s="2"/>
      <c r="XEO13252" s="3"/>
      <c r="XEP13252" s="3"/>
      <c r="XEQ13252" s="3"/>
    </row>
    <row r="13253" s="1" customFormat="1" spans="6:16371">
      <c r="F13253" s="2"/>
      <c r="XEO13253" s="3"/>
      <c r="XEP13253" s="3"/>
      <c r="XEQ13253" s="3"/>
    </row>
    <row r="13254" s="1" customFormat="1" spans="6:16371">
      <c r="F13254" s="2"/>
      <c r="XEO13254" s="3"/>
      <c r="XEP13254" s="3"/>
      <c r="XEQ13254" s="3"/>
    </row>
    <row r="13255" s="1" customFormat="1" spans="6:16371">
      <c r="F13255" s="2"/>
      <c r="XEO13255" s="3"/>
      <c r="XEP13255" s="3"/>
      <c r="XEQ13255" s="3"/>
    </row>
    <row r="13256" s="1" customFormat="1" spans="6:16371">
      <c r="F13256" s="2"/>
      <c r="XEO13256" s="3"/>
      <c r="XEP13256" s="3"/>
      <c r="XEQ13256" s="3"/>
    </row>
    <row r="13257" s="1" customFormat="1" spans="6:16371">
      <c r="F13257" s="2"/>
      <c r="XEO13257" s="3"/>
      <c r="XEP13257" s="3"/>
      <c r="XEQ13257" s="3"/>
    </row>
    <row r="13258" s="1" customFormat="1" spans="6:16371">
      <c r="F13258" s="2"/>
      <c r="XEO13258" s="3"/>
      <c r="XEP13258" s="3"/>
      <c r="XEQ13258" s="3"/>
    </row>
    <row r="13259" s="1" customFormat="1" spans="6:16371">
      <c r="F13259" s="2"/>
      <c r="XEO13259" s="3"/>
      <c r="XEP13259" s="3"/>
      <c r="XEQ13259" s="3"/>
    </row>
    <row r="13260" s="1" customFormat="1" spans="6:16371">
      <c r="F13260" s="2"/>
      <c r="XEO13260" s="3"/>
      <c r="XEP13260" s="3"/>
      <c r="XEQ13260" s="3"/>
    </row>
    <row r="13261" s="1" customFormat="1" spans="6:16371">
      <c r="F13261" s="2"/>
      <c r="XEO13261" s="3"/>
      <c r="XEP13261" s="3"/>
      <c r="XEQ13261" s="3"/>
    </row>
    <row r="13262" s="1" customFormat="1" spans="6:16371">
      <c r="F13262" s="2"/>
      <c r="XEO13262" s="3"/>
      <c r="XEP13262" s="3"/>
      <c r="XEQ13262" s="3"/>
    </row>
    <row r="13263" s="1" customFormat="1" spans="6:16371">
      <c r="F13263" s="2"/>
      <c r="XEO13263" s="3"/>
      <c r="XEP13263" s="3"/>
      <c r="XEQ13263" s="3"/>
    </row>
    <row r="13264" s="1" customFormat="1" spans="6:16371">
      <c r="F13264" s="2"/>
      <c r="XEO13264" s="3"/>
      <c r="XEP13264" s="3"/>
      <c r="XEQ13264" s="3"/>
    </row>
    <row r="13265" s="1" customFormat="1" spans="6:16371">
      <c r="F13265" s="2"/>
      <c r="XEO13265" s="3"/>
      <c r="XEP13265" s="3"/>
      <c r="XEQ13265" s="3"/>
    </row>
    <row r="13266" s="1" customFormat="1" spans="6:16371">
      <c r="F13266" s="2"/>
      <c r="XEO13266" s="3"/>
      <c r="XEP13266" s="3"/>
      <c r="XEQ13266" s="3"/>
    </row>
    <row r="13267" s="1" customFormat="1" spans="6:16371">
      <c r="F13267" s="2"/>
      <c r="XEO13267" s="3"/>
      <c r="XEP13267" s="3"/>
      <c r="XEQ13267" s="3"/>
    </row>
    <row r="13268" s="1" customFormat="1" spans="6:16371">
      <c r="F13268" s="2"/>
      <c r="XEO13268" s="3"/>
      <c r="XEP13268" s="3"/>
      <c r="XEQ13268" s="3"/>
    </row>
    <row r="13269" s="1" customFormat="1" spans="6:16371">
      <c r="F13269" s="2"/>
      <c r="XEO13269" s="3"/>
      <c r="XEP13269" s="3"/>
      <c r="XEQ13269" s="3"/>
    </row>
    <row r="13270" s="1" customFormat="1" spans="6:16371">
      <c r="F13270" s="2"/>
      <c r="XEO13270" s="3"/>
      <c r="XEP13270" s="3"/>
      <c r="XEQ13270" s="3"/>
    </row>
    <row r="13271" s="1" customFormat="1" spans="6:16371">
      <c r="F13271" s="2"/>
      <c r="XEO13271" s="3"/>
      <c r="XEP13271" s="3"/>
      <c r="XEQ13271" s="3"/>
    </row>
    <row r="13272" s="1" customFormat="1" spans="6:16371">
      <c r="F13272" s="2"/>
      <c r="XEO13272" s="3"/>
      <c r="XEP13272" s="3"/>
      <c r="XEQ13272" s="3"/>
    </row>
    <row r="13273" s="1" customFormat="1" spans="6:16371">
      <c r="F13273" s="2"/>
      <c r="XEO13273" s="3"/>
      <c r="XEP13273" s="3"/>
      <c r="XEQ13273" s="3"/>
    </row>
    <row r="13274" s="1" customFormat="1" spans="6:16371">
      <c r="F13274" s="2"/>
      <c r="XEO13274" s="3"/>
      <c r="XEP13274" s="3"/>
      <c r="XEQ13274" s="3"/>
    </row>
    <row r="13275" s="1" customFormat="1" spans="6:16371">
      <c r="F13275" s="2"/>
      <c r="XEO13275" s="3"/>
      <c r="XEP13275" s="3"/>
      <c r="XEQ13275" s="3"/>
    </row>
    <row r="13276" s="1" customFormat="1" spans="6:16371">
      <c r="F13276" s="2"/>
      <c r="XEO13276" s="3"/>
      <c r="XEP13276" s="3"/>
      <c r="XEQ13276" s="3"/>
    </row>
    <row r="13277" s="1" customFormat="1" spans="6:16371">
      <c r="F13277" s="2"/>
      <c r="XEO13277" s="3"/>
      <c r="XEP13277" s="3"/>
      <c r="XEQ13277" s="3"/>
    </row>
    <row r="13278" s="1" customFormat="1" spans="6:16371">
      <c r="F13278" s="2"/>
      <c r="XEO13278" s="3"/>
      <c r="XEP13278" s="3"/>
      <c r="XEQ13278" s="3"/>
    </row>
    <row r="13279" s="1" customFormat="1" spans="6:16371">
      <c r="F13279" s="2"/>
      <c r="XEO13279" s="3"/>
      <c r="XEP13279" s="3"/>
      <c r="XEQ13279" s="3"/>
    </row>
    <row r="13280" s="1" customFormat="1" spans="6:16371">
      <c r="F13280" s="2"/>
      <c r="XEO13280" s="3"/>
      <c r="XEP13280" s="3"/>
      <c r="XEQ13280" s="3"/>
    </row>
    <row r="13281" s="1" customFormat="1" spans="6:16371">
      <c r="F13281" s="2"/>
      <c r="XEO13281" s="3"/>
      <c r="XEP13281" s="3"/>
      <c r="XEQ13281" s="3"/>
    </row>
    <row r="13282" s="1" customFormat="1" spans="6:16371">
      <c r="F13282" s="2"/>
      <c r="XEO13282" s="3"/>
      <c r="XEP13282" s="3"/>
      <c r="XEQ13282" s="3"/>
    </row>
    <row r="13283" s="1" customFormat="1" spans="6:16371">
      <c r="F13283" s="2"/>
      <c r="XEO13283" s="3"/>
      <c r="XEP13283" s="3"/>
      <c r="XEQ13283" s="3"/>
    </row>
    <row r="13284" s="1" customFormat="1" spans="6:16371">
      <c r="F13284" s="2"/>
      <c r="XEO13284" s="3"/>
      <c r="XEP13284" s="3"/>
      <c r="XEQ13284" s="3"/>
    </row>
    <row r="13285" s="1" customFormat="1" spans="6:16371">
      <c r="F13285" s="2"/>
      <c r="XEO13285" s="3"/>
      <c r="XEP13285" s="3"/>
      <c r="XEQ13285" s="3"/>
    </row>
    <row r="13286" s="1" customFormat="1" spans="6:16371">
      <c r="F13286" s="2"/>
      <c r="XEO13286" s="3"/>
      <c r="XEP13286" s="3"/>
      <c r="XEQ13286" s="3"/>
    </row>
    <row r="13287" s="1" customFormat="1" spans="6:16371">
      <c r="F13287" s="2"/>
      <c r="XEO13287" s="3"/>
      <c r="XEP13287" s="3"/>
      <c r="XEQ13287" s="3"/>
    </row>
    <row r="13288" s="1" customFormat="1" spans="6:16371">
      <c r="F13288" s="2"/>
      <c r="XEO13288" s="3"/>
      <c r="XEP13288" s="3"/>
      <c r="XEQ13288" s="3"/>
    </row>
    <row r="13289" s="1" customFormat="1" spans="6:16371">
      <c r="F13289" s="2"/>
      <c r="XEO13289" s="3"/>
      <c r="XEP13289" s="3"/>
      <c r="XEQ13289" s="3"/>
    </row>
    <row r="13290" s="1" customFormat="1" spans="6:16371">
      <c r="F13290" s="2"/>
      <c r="XEO13290" s="3"/>
      <c r="XEP13290" s="3"/>
      <c r="XEQ13290" s="3"/>
    </row>
    <row r="13291" s="1" customFormat="1" spans="6:16371">
      <c r="F13291" s="2"/>
      <c r="XEO13291" s="3"/>
      <c r="XEP13291" s="3"/>
      <c r="XEQ13291" s="3"/>
    </row>
    <row r="13292" s="1" customFormat="1" spans="6:16371">
      <c r="F13292" s="2"/>
      <c r="XEO13292" s="3"/>
      <c r="XEP13292" s="3"/>
      <c r="XEQ13292" s="3"/>
    </row>
    <row r="13293" s="1" customFormat="1" spans="6:16371">
      <c r="F13293" s="2"/>
      <c r="XEO13293" s="3"/>
      <c r="XEP13293" s="3"/>
      <c r="XEQ13293" s="3"/>
    </row>
    <row r="13294" s="1" customFormat="1" spans="6:16371">
      <c r="F13294" s="2"/>
      <c r="XEO13294" s="3"/>
      <c r="XEP13294" s="3"/>
      <c r="XEQ13294" s="3"/>
    </row>
    <row r="13295" s="1" customFormat="1" spans="6:16371">
      <c r="F13295" s="2"/>
      <c r="XEO13295" s="3"/>
      <c r="XEP13295" s="3"/>
      <c r="XEQ13295" s="3"/>
    </row>
    <row r="13296" s="1" customFormat="1" spans="6:16371">
      <c r="F13296" s="2"/>
      <c r="XEO13296" s="3"/>
      <c r="XEP13296" s="3"/>
      <c r="XEQ13296" s="3"/>
    </row>
    <row r="13297" s="1" customFormat="1" spans="6:16371">
      <c r="F13297" s="2"/>
      <c r="XEO13297" s="3"/>
      <c r="XEP13297" s="3"/>
      <c r="XEQ13297" s="3"/>
    </row>
    <row r="13298" s="1" customFormat="1" spans="6:16371">
      <c r="F13298" s="2"/>
      <c r="XEO13298" s="3"/>
      <c r="XEP13298" s="3"/>
      <c r="XEQ13298" s="3"/>
    </row>
    <row r="13299" s="1" customFormat="1" spans="6:16371">
      <c r="F13299" s="2"/>
      <c r="XEO13299" s="3"/>
      <c r="XEP13299" s="3"/>
      <c r="XEQ13299" s="3"/>
    </row>
    <row r="13300" s="1" customFormat="1" spans="6:16371">
      <c r="F13300" s="2"/>
      <c r="XEO13300" s="3"/>
      <c r="XEP13300" s="3"/>
      <c r="XEQ13300" s="3"/>
    </row>
    <row r="13301" s="1" customFormat="1" spans="6:16371">
      <c r="F13301" s="2"/>
      <c r="XEO13301" s="3"/>
      <c r="XEP13301" s="3"/>
      <c r="XEQ13301" s="3"/>
    </row>
    <row r="13302" s="1" customFormat="1" spans="6:16371">
      <c r="F13302" s="2"/>
      <c r="XEO13302" s="3"/>
      <c r="XEP13302" s="3"/>
      <c r="XEQ13302" s="3"/>
    </row>
    <row r="13303" s="1" customFormat="1" spans="6:16371">
      <c r="F13303" s="2"/>
      <c r="XEO13303" s="3"/>
      <c r="XEP13303" s="3"/>
      <c r="XEQ13303" s="3"/>
    </row>
    <row r="13304" s="1" customFormat="1" spans="6:16371">
      <c r="F13304" s="2"/>
      <c r="XEO13304" s="3"/>
      <c r="XEP13304" s="3"/>
      <c r="XEQ13304" s="3"/>
    </row>
    <row r="13305" s="1" customFormat="1" spans="6:16371">
      <c r="F13305" s="2"/>
      <c r="XEO13305" s="3"/>
      <c r="XEP13305" s="3"/>
      <c r="XEQ13305" s="3"/>
    </row>
    <row r="13306" s="1" customFormat="1" spans="6:16371">
      <c r="F13306" s="2"/>
      <c r="XEO13306" s="3"/>
      <c r="XEP13306" s="3"/>
      <c r="XEQ13306" s="3"/>
    </row>
    <row r="13307" s="1" customFormat="1" spans="6:16371">
      <c r="F13307" s="2"/>
      <c r="XEO13307" s="3"/>
      <c r="XEP13307" s="3"/>
      <c r="XEQ13307" s="3"/>
    </row>
    <row r="13308" s="1" customFormat="1" spans="6:16371">
      <c r="F13308" s="2"/>
      <c r="XEO13308" s="3"/>
      <c r="XEP13308" s="3"/>
      <c r="XEQ13308" s="3"/>
    </row>
    <row r="13309" s="1" customFormat="1" spans="6:16371">
      <c r="F13309" s="2"/>
      <c r="XEO13309" s="3"/>
      <c r="XEP13309" s="3"/>
      <c r="XEQ13309" s="3"/>
    </row>
    <row r="13310" s="1" customFormat="1" spans="6:16371">
      <c r="F13310" s="2"/>
      <c r="XEO13310" s="3"/>
      <c r="XEP13310" s="3"/>
      <c r="XEQ13310" s="3"/>
    </row>
    <row r="13311" s="1" customFormat="1" spans="6:16371">
      <c r="F13311" s="2"/>
      <c r="XEO13311" s="3"/>
      <c r="XEP13311" s="3"/>
      <c r="XEQ13311" s="3"/>
    </row>
    <row r="13312" s="1" customFormat="1" spans="6:16371">
      <c r="F13312" s="2"/>
      <c r="XEO13312" s="3"/>
      <c r="XEP13312" s="3"/>
      <c r="XEQ13312" s="3"/>
    </row>
    <row r="13313" s="1" customFormat="1" spans="6:16371">
      <c r="F13313" s="2"/>
      <c r="XEO13313" s="3"/>
      <c r="XEP13313" s="3"/>
      <c r="XEQ13313" s="3"/>
    </row>
    <row r="13314" s="1" customFormat="1" spans="6:16371">
      <c r="F13314" s="2"/>
      <c r="XEO13314" s="3"/>
      <c r="XEP13314" s="3"/>
      <c r="XEQ13314" s="3"/>
    </row>
    <row r="13315" s="1" customFormat="1" spans="6:16371">
      <c r="F13315" s="2"/>
      <c r="XEO13315" s="3"/>
      <c r="XEP13315" s="3"/>
      <c r="XEQ13315" s="3"/>
    </row>
    <row r="13316" s="1" customFormat="1" spans="6:16371">
      <c r="F13316" s="2"/>
      <c r="XEO13316" s="3"/>
      <c r="XEP13316" s="3"/>
      <c r="XEQ13316" s="3"/>
    </row>
    <row r="13317" s="1" customFormat="1" spans="6:16371">
      <c r="F13317" s="2"/>
      <c r="XEO13317" s="3"/>
      <c r="XEP13317" s="3"/>
      <c r="XEQ13317" s="3"/>
    </row>
    <row r="13318" s="1" customFormat="1" spans="6:16371">
      <c r="F13318" s="2"/>
      <c r="XEO13318" s="3"/>
      <c r="XEP13318" s="3"/>
      <c r="XEQ13318" s="3"/>
    </row>
    <row r="13319" s="1" customFormat="1" spans="6:16371">
      <c r="F13319" s="2"/>
      <c r="XEO13319" s="3"/>
      <c r="XEP13319" s="3"/>
      <c r="XEQ13319" s="3"/>
    </row>
    <row r="13320" s="1" customFormat="1" spans="6:16371">
      <c r="F13320" s="2"/>
      <c r="XEO13320" s="3"/>
      <c r="XEP13320" s="3"/>
      <c r="XEQ13320" s="3"/>
    </row>
    <row r="13321" s="1" customFormat="1" spans="6:16371">
      <c r="F13321" s="2"/>
      <c r="XEO13321" s="3"/>
      <c r="XEP13321" s="3"/>
      <c r="XEQ13321" s="3"/>
    </row>
    <row r="13322" s="1" customFormat="1" spans="6:16371">
      <c r="F13322" s="2"/>
      <c r="XEO13322" s="3"/>
      <c r="XEP13322" s="3"/>
      <c r="XEQ13322" s="3"/>
    </row>
    <row r="13323" s="1" customFormat="1" spans="6:16371">
      <c r="F13323" s="2"/>
      <c r="XEO13323" s="3"/>
      <c r="XEP13323" s="3"/>
      <c r="XEQ13323" s="3"/>
    </row>
    <row r="13324" s="1" customFormat="1" spans="6:16371">
      <c r="F13324" s="2"/>
      <c r="XEO13324" s="3"/>
      <c r="XEP13324" s="3"/>
      <c r="XEQ13324" s="3"/>
    </row>
    <row r="13325" s="1" customFormat="1" spans="6:16371">
      <c r="F13325" s="2"/>
      <c r="XEO13325" s="3"/>
      <c r="XEP13325" s="3"/>
      <c r="XEQ13325" s="3"/>
    </row>
    <row r="13326" s="1" customFormat="1" spans="6:16371">
      <c r="F13326" s="2"/>
      <c r="XEO13326" s="3"/>
      <c r="XEP13326" s="3"/>
      <c r="XEQ13326" s="3"/>
    </row>
    <row r="13327" s="1" customFormat="1" spans="6:16371">
      <c r="F13327" s="2"/>
      <c r="XEO13327" s="3"/>
      <c r="XEP13327" s="3"/>
      <c r="XEQ13327" s="3"/>
    </row>
    <row r="13328" s="1" customFormat="1" spans="6:16371">
      <c r="F13328" s="2"/>
      <c r="XEO13328" s="3"/>
      <c r="XEP13328" s="3"/>
      <c r="XEQ13328" s="3"/>
    </row>
    <row r="13329" s="1" customFormat="1" spans="6:16371">
      <c r="F13329" s="2"/>
      <c r="XEO13329" s="3"/>
      <c r="XEP13329" s="3"/>
      <c r="XEQ13329" s="3"/>
    </row>
    <row r="13330" s="1" customFormat="1" spans="6:16371">
      <c r="F13330" s="2"/>
      <c r="XEO13330" s="3"/>
      <c r="XEP13330" s="3"/>
      <c r="XEQ13330" s="3"/>
    </row>
    <row r="13331" s="1" customFormat="1" spans="6:16371">
      <c r="F13331" s="2"/>
      <c r="XEO13331" s="3"/>
      <c r="XEP13331" s="3"/>
      <c r="XEQ13331" s="3"/>
    </row>
    <row r="13332" s="1" customFormat="1" spans="6:16371">
      <c r="F13332" s="2"/>
      <c r="XEO13332" s="3"/>
      <c r="XEP13332" s="3"/>
      <c r="XEQ13332" s="3"/>
    </row>
    <row r="13333" s="1" customFormat="1" spans="6:16371">
      <c r="F13333" s="2"/>
      <c r="XEO13333" s="3"/>
      <c r="XEP13333" s="3"/>
      <c r="XEQ13333" s="3"/>
    </row>
    <row r="13334" s="1" customFormat="1" spans="6:16371">
      <c r="F13334" s="2"/>
      <c r="XEO13334" s="3"/>
      <c r="XEP13334" s="3"/>
      <c r="XEQ13334" s="3"/>
    </row>
    <row r="13335" s="1" customFormat="1" spans="6:16371">
      <c r="F13335" s="2"/>
      <c r="XEO13335" s="3"/>
      <c r="XEP13335" s="3"/>
      <c r="XEQ13335" s="3"/>
    </row>
    <row r="13336" s="1" customFormat="1" spans="6:16371">
      <c r="F13336" s="2"/>
      <c r="XEO13336" s="3"/>
      <c r="XEP13336" s="3"/>
      <c r="XEQ13336" s="3"/>
    </row>
    <row r="13337" s="1" customFormat="1" spans="6:16371">
      <c r="F13337" s="2"/>
      <c r="XEO13337" s="3"/>
      <c r="XEP13337" s="3"/>
      <c r="XEQ13337" s="3"/>
    </row>
    <row r="13338" s="1" customFormat="1" spans="6:16371">
      <c r="F13338" s="2"/>
      <c r="XEO13338" s="3"/>
      <c r="XEP13338" s="3"/>
      <c r="XEQ13338" s="3"/>
    </row>
    <row r="13339" s="1" customFormat="1" spans="6:16371">
      <c r="F13339" s="2"/>
      <c r="XEO13339" s="3"/>
      <c r="XEP13339" s="3"/>
      <c r="XEQ13339" s="3"/>
    </row>
    <row r="13340" s="1" customFormat="1" spans="6:16371">
      <c r="F13340" s="2"/>
      <c r="XEO13340" s="3"/>
      <c r="XEP13340" s="3"/>
      <c r="XEQ13340" s="3"/>
    </row>
    <row r="13341" s="1" customFormat="1" spans="6:16371">
      <c r="F13341" s="2"/>
      <c r="XEO13341" s="3"/>
      <c r="XEP13341" s="3"/>
      <c r="XEQ13341" s="3"/>
    </row>
    <row r="13342" s="1" customFormat="1" spans="6:16371">
      <c r="F13342" s="2"/>
      <c r="XEO13342" s="3"/>
      <c r="XEP13342" s="3"/>
      <c r="XEQ13342" s="3"/>
    </row>
    <row r="13343" s="1" customFormat="1" spans="6:16371">
      <c r="F13343" s="2"/>
      <c r="XEO13343" s="3"/>
      <c r="XEP13343" s="3"/>
      <c r="XEQ13343" s="3"/>
    </row>
    <row r="13344" s="1" customFormat="1" spans="6:16371">
      <c r="F13344" s="2"/>
      <c r="XEO13344" s="3"/>
      <c r="XEP13344" s="3"/>
      <c r="XEQ13344" s="3"/>
    </row>
    <row r="13345" s="1" customFormat="1" spans="6:16371">
      <c r="F13345" s="2"/>
      <c r="XEO13345" s="3"/>
      <c r="XEP13345" s="3"/>
      <c r="XEQ13345" s="3"/>
    </row>
    <row r="13346" s="1" customFormat="1" spans="6:16371">
      <c r="F13346" s="2"/>
      <c r="XEO13346" s="3"/>
      <c r="XEP13346" s="3"/>
      <c r="XEQ13346" s="3"/>
    </row>
    <row r="13347" s="1" customFormat="1" spans="6:16371">
      <c r="F13347" s="2"/>
      <c r="XEO13347" s="3"/>
      <c r="XEP13347" s="3"/>
      <c r="XEQ13347" s="3"/>
    </row>
    <row r="13348" s="1" customFormat="1" spans="6:16371">
      <c r="F13348" s="2"/>
      <c r="XEO13348" s="3"/>
      <c r="XEP13348" s="3"/>
      <c r="XEQ13348" s="3"/>
    </row>
    <row r="13349" s="1" customFormat="1" spans="6:16371">
      <c r="F13349" s="2"/>
      <c r="XEO13349" s="3"/>
      <c r="XEP13349" s="3"/>
      <c r="XEQ13349" s="3"/>
    </row>
    <row r="13350" s="1" customFormat="1" spans="6:16371">
      <c r="F13350" s="2"/>
      <c r="XEO13350" s="3"/>
      <c r="XEP13350" s="3"/>
      <c r="XEQ13350" s="3"/>
    </row>
    <row r="13351" s="1" customFormat="1" spans="6:16371">
      <c r="F13351" s="2"/>
      <c r="XEO13351" s="3"/>
      <c r="XEP13351" s="3"/>
      <c r="XEQ13351" s="3"/>
    </row>
    <row r="13352" s="1" customFormat="1" spans="6:16371">
      <c r="F13352" s="2"/>
      <c r="XEO13352" s="3"/>
      <c r="XEP13352" s="3"/>
      <c r="XEQ13352" s="3"/>
    </row>
    <row r="13353" s="1" customFormat="1" spans="6:16371">
      <c r="F13353" s="2"/>
      <c r="XEO13353" s="3"/>
      <c r="XEP13353" s="3"/>
      <c r="XEQ13353" s="3"/>
    </row>
    <row r="13354" s="1" customFormat="1" spans="6:16371">
      <c r="F13354" s="2"/>
      <c r="XEO13354" s="3"/>
      <c r="XEP13354" s="3"/>
      <c r="XEQ13354" s="3"/>
    </row>
    <row r="13355" s="1" customFormat="1" spans="6:16371">
      <c r="F13355" s="2"/>
      <c r="XEO13355" s="3"/>
      <c r="XEP13355" s="3"/>
      <c r="XEQ13355" s="3"/>
    </row>
    <row r="13356" s="1" customFormat="1" spans="6:16371">
      <c r="F13356" s="2"/>
      <c r="XEO13356" s="3"/>
      <c r="XEP13356" s="3"/>
      <c r="XEQ13356" s="3"/>
    </row>
    <row r="13357" s="1" customFormat="1" spans="6:16371">
      <c r="F13357" s="2"/>
      <c r="XEO13357" s="3"/>
      <c r="XEP13357" s="3"/>
      <c r="XEQ13357" s="3"/>
    </row>
    <row r="13358" s="1" customFormat="1" spans="6:16371">
      <c r="F13358" s="2"/>
      <c r="XEO13358" s="3"/>
      <c r="XEP13358" s="3"/>
      <c r="XEQ13358" s="3"/>
    </row>
    <row r="13359" s="1" customFormat="1" spans="6:16371">
      <c r="F13359" s="2"/>
      <c r="XEO13359" s="3"/>
      <c r="XEP13359" s="3"/>
      <c r="XEQ13359" s="3"/>
    </row>
    <row r="13360" s="1" customFormat="1" spans="6:16371">
      <c r="F13360" s="2"/>
      <c r="XEO13360" s="3"/>
      <c r="XEP13360" s="3"/>
      <c r="XEQ13360" s="3"/>
    </row>
    <row r="13361" s="1" customFormat="1" spans="6:16371">
      <c r="F13361" s="2"/>
      <c r="XEO13361" s="3"/>
      <c r="XEP13361" s="3"/>
      <c r="XEQ13361" s="3"/>
    </row>
    <row r="13362" s="1" customFormat="1" spans="6:16371">
      <c r="F13362" s="2"/>
      <c r="XEO13362" s="3"/>
      <c r="XEP13362" s="3"/>
      <c r="XEQ13362" s="3"/>
    </row>
    <row r="13363" s="1" customFormat="1" spans="6:16371">
      <c r="F13363" s="2"/>
      <c r="XEO13363" s="3"/>
      <c r="XEP13363" s="3"/>
      <c r="XEQ13363" s="3"/>
    </row>
    <row r="13364" s="1" customFormat="1" spans="6:16371">
      <c r="F13364" s="2"/>
      <c r="XEO13364" s="3"/>
      <c r="XEP13364" s="3"/>
      <c r="XEQ13364" s="3"/>
    </row>
    <row r="13365" s="1" customFormat="1" spans="6:16371">
      <c r="F13365" s="2"/>
      <c r="XEO13365" s="3"/>
      <c r="XEP13365" s="3"/>
      <c r="XEQ13365" s="3"/>
    </row>
    <row r="13366" s="1" customFormat="1" spans="6:16371">
      <c r="F13366" s="2"/>
      <c r="XEO13366" s="3"/>
      <c r="XEP13366" s="3"/>
      <c r="XEQ13366" s="3"/>
    </row>
    <row r="13367" s="1" customFormat="1" spans="6:16371">
      <c r="F13367" s="2"/>
      <c r="XEO13367" s="3"/>
      <c r="XEP13367" s="3"/>
      <c r="XEQ13367" s="3"/>
    </row>
    <row r="13368" s="1" customFormat="1" spans="6:16371">
      <c r="F13368" s="2"/>
      <c r="XEO13368" s="3"/>
      <c r="XEP13368" s="3"/>
      <c r="XEQ13368" s="3"/>
    </row>
    <row r="13369" s="1" customFormat="1" spans="6:16371">
      <c r="F13369" s="2"/>
      <c r="XEO13369" s="3"/>
      <c r="XEP13369" s="3"/>
      <c r="XEQ13369" s="3"/>
    </row>
    <row r="13370" s="1" customFormat="1" spans="6:16371">
      <c r="F13370" s="2"/>
      <c r="XEO13370" s="3"/>
      <c r="XEP13370" s="3"/>
      <c r="XEQ13370" s="3"/>
    </row>
    <row r="13371" s="1" customFormat="1" spans="6:16371">
      <c r="F13371" s="2"/>
      <c r="XEO13371" s="3"/>
      <c r="XEP13371" s="3"/>
      <c r="XEQ13371" s="3"/>
    </row>
    <row r="13372" s="1" customFormat="1" spans="6:16371">
      <c r="F13372" s="2"/>
      <c r="XEO13372" s="3"/>
      <c r="XEP13372" s="3"/>
      <c r="XEQ13372" s="3"/>
    </row>
    <row r="13373" s="1" customFormat="1" spans="6:16371">
      <c r="F13373" s="2"/>
      <c r="XEO13373" s="3"/>
      <c r="XEP13373" s="3"/>
      <c r="XEQ13373" s="3"/>
    </row>
    <row r="13374" s="1" customFormat="1" spans="6:16371">
      <c r="F13374" s="2"/>
      <c r="XEO13374" s="3"/>
      <c r="XEP13374" s="3"/>
      <c r="XEQ13374" s="3"/>
    </row>
    <row r="13375" s="1" customFormat="1" spans="6:16371">
      <c r="F13375" s="2"/>
      <c r="XEO13375" s="3"/>
      <c r="XEP13375" s="3"/>
      <c r="XEQ13375" s="3"/>
    </row>
    <row r="13376" s="1" customFormat="1" spans="6:16371">
      <c r="F13376" s="2"/>
      <c r="XEO13376" s="3"/>
      <c r="XEP13376" s="3"/>
      <c r="XEQ13376" s="3"/>
    </row>
    <row r="13377" s="1" customFormat="1" spans="6:16371">
      <c r="F13377" s="2"/>
      <c r="XEO13377" s="3"/>
      <c r="XEP13377" s="3"/>
      <c r="XEQ13377" s="3"/>
    </row>
    <row r="13378" s="1" customFormat="1" spans="6:16371">
      <c r="F13378" s="2"/>
      <c r="XEO13378" s="3"/>
      <c r="XEP13378" s="3"/>
      <c r="XEQ13378" s="3"/>
    </row>
    <row r="13379" s="1" customFormat="1" spans="6:16371">
      <c r="F13379" s="2"/>
      <c r="XEO13379" s="3"/>
      <c r="XEP13379" s="3"/>
      <c r="XEQ13379" s="3"/>
    </row>
    <row r="13380" s="1" customFormat="1" spans="6:16371">
      <c r="F13380" s="2"/>
      <c r="XEO13380" s="3"/>
      <c r="XEP13380" s="3"/>
      <c r="XEQ13380" s="3"/>
    </row>
    <row r="13381" s="1" customFormat="1" spans="6:16371">
      <c r="F13381" s="2"/>
      <c r="XEO13381" s="3"/>
      <c r="XEP13381" s="3"/>
      <c r="XEQ13381" s="3"/>
    </row>
    <row r="13382" s="1" customFormat="1" spans="6:16371">
      <c r="F13382" s="2"/>
      <c r="XEO13382" s="3"/>
      <c r="XEP13382" s="3"/>
      <c r="XEQ13382" s="3"/>
    </row>
    <row r="13383" s="1" customFormat="1" spans="6:16371">
      <c r="F13383" s="2"/>
      <c r="XEO13383" s="3"/>
      <c r="XEP13383" s="3"/>
      <c r="XEQ13383" s="3"/>
    </row>
    <row r="13384" s="1" customFormat="1" spans="6:16371">
      <c r="F13384" s="2"/>
      <c r="XEO13384" s="3"/>
      <c r="XEP13384" s="3"/>
      <c r="XEQ13384" s="3"/>
    </row>
    <row r="13385" s="1" customFormat="1" spans="6:16371">
      <c r="F13385" s="2"/>
      <c r="XEO13385" s="3"/>
      <c r="XEP13385" s="3"/>
      <c r="XEQ13385" s="3"/>
    </row>
    <row r="13386" s="1" customFormat="1" spans="6:16371">
      <c r="F13386" s="2"/>
      <c r="XEO13386" s="3"/>
      <c r="XEP13386" s="3"/>
      <c r="XEQ13386" s="3"/>
    </row>
    <row r="13387" s="1" customFormat="1" spans="6:16371">
      <c r="F13387" s="2"/>
      <c r="XEO13387" s="3"/>
      <c r="XEP13387" s="3"/>
      <c r="XEQ13387" s="3"/>
    </row>
    <row r="13388" s="1" customFormat="1" spans="6:16371">
      <c r="F13388" s="2"/>
      <c r="XEO13388" s="3"/>
      <c r="XEP13388" s="3"/>
      <c r="XEQ13388" s="3"/>
    </row>
    <row r="13389" s="1" customFormat="1" spans="6:16371">
      <c r="F13389" s="2"/>
      <c r="XEO13389" s="3"/>
      <c r="XEP13389" s="3"/>
      <c r="XEQ13389" s="3"/>
    </row>
    <row r="13390" s="1" customFormat="1" spans="6:16371">
      <c r="F13390" s="2"/>
      <c r="XEO13390" s="3"/>
      <c r="XEP13390" s="3"/>
      <c r="XEQ13390" s="3"/>
    </row>
    <row r="13391" s="1" customFormat="1" spans="6:16371">
      <c r="F13391" s="2"/>
      <c r="XEO13391" s="3"/>
      <c r="XEP13391" s="3"/>
      <c r="XEQ13391" s="3"/>
    </row>
    <row r="13392" s="1" customFormat="1" spans="6:16371">
      <c r="F13392" s="2"/>
      <c r="XEO13392" s="3"/>
      <c r="XEP13392" s="3"/>
      <c r="XEQ13392" s="3"/>
    </row>
    <row r="13393" s="1" customFormat="1" spans="6:16371">
      <c r="F13393" s="2"/>
      <c r="XEO13393" s="3"/>
      <c r="XEP13393" s="3"/>
      <c r="XEQ13393" s="3"/>
    </row>
    <row r="13394" s="1" customFormat="1" spans="6:16371">
      <c r="F13394" s="2"/>
      <c r="XEO13394" s="3"/>
      <c r="XEP13394" s="3"/>
      <c r="XEQ13394" s="3"/>
    </row>
    <row r="13395" s="1" customFormat="1" spans="6:16371">
      <c r="F13395" s="2"/>
      <c r="XEO13395" s="3"/>
      <c r="XEP13395" s="3"/>
      <c r="XEQ13395" s="3"/>
    </row>
    <row r="13396" s="1" customFormat="1" spans="6:16371">
      <c r="F13396" s="2"/>
      <c r="XEO13396" s="3"/>
      <c r="XEP13396" s="3"/>
      <c r="XEQ13396" s="3"/>
    </row>
    <row r="13397" s="1" customFormat="1" spans="6:16371">
      <c r="F13397" s="2"/>
      <c r="XEO13397" s="3"/>
      <c r="XEP13397" s="3"/>
      <c r="XEQ13397" s="3"/>
    </row>
    <row r="13398" s="1" customFormat="1" spans="6:16371">
      <c r="F13398" s="2"/>
      <c r="XEO13398" s="3"/>
      <c r="XEP13398" s="3"/>
      <c r="XEQ13398" s="3"/>
    </row>
    <row r="13399" s="1" customFormat="1" spans="6:16371">
      <c r="F13399" s="2"/>
      <c r="XEO13399" s="3"/>
      <c r="XEP13399" s="3"/>
      <c r="XEQ13399" s="3"/>
    </row>
    <row r="13400" s="1" customFormat="1" spans="6:16371">
      <c r="F13400" s="2"/>
      <c r="XEO13400" s="3"/>
      <c r="XEP13400" s="3"/>
      <c r="XEQ13400" s="3"/>
    </row>
    <row r="13401" s="1" customFormat="1" spans="6:16371">
      <c r="F13401" s="2"/>
      <c r="XEO13401" s="3"/>
      <c r="XEP13401" s="3"/>
      <c r="XEQ13401" s="3"/>
    </row>
    <row r="13402" s="1" customFormat="1" spans="6:16371">
      <c r="F13402" s="2"/>
      <c r="XEO13402" s="3"/>
      <c r="XEP13402" s="3"/>
      <c r="XEQ13402" s="3"/>
    </row>
    <row r="13403" s="1" customFormat="1" spans="6:16371">
      <c r="F13403" s="2"/>
      <c r="XEO13403" s="3"/>
      <c r="XEP13403" s="3"/>
      <c r="XEQ13403" s="3"/>
    </row>
    <row r="13404" s="1" customFormat="1" spans="6:16371">
      <c r="F13404" s="2"/>
      <c r="XEO13404" s="3"/>
      <c r="XEP13404" s="3"/>
      <c r="XEQ13404" s="3"/>
    </row>
    <row r="13405" s="1" customFormat="1" spans="6:16371">
      <c r="F13405" s="2"/>
      <c r="XEO13405" s="3"/>
      <c r="XEP13405" s="3"/>
      <c r="XEQ13405" s="3"/>
    </row>
    <row r="13406" s="1" customFormat="1" spans="6:16371">
      <c r="F13406" s="2"/>
      <c r="XEO13406" s="3"/>
      <c r="XEP13406" s="3"/>
      <c r="XEQ13406" s="3"/>
    </row>
    <row r="13407" s="1" customFormat="1" spans="6:16371">
      <c r="F13407" s="2"/>
      <c r="XEO13407" s="3"/>
      <c r="XEP13407" s="3"/>
      <c r="XEQ13407" s="3"/>
    </row>
    <row r="13408" s="1" customFormat="1" spans="6:16371">
      <c r="F13408" s="2"/>
      <c r="XEO13408" s="3"/>
      <c r="XEP13408" s="3"/>
      <c r="XEQ13408" s="3"/>
    </row>
    <row r="13409" s="1" customFormat="1" spans="6:16371">
      <c r="F13409" s="2"/>
      <c r="XEO13409" s="3"/>
      <c r="XEP13409" s="3"/>
      <c r="XEQ13409" s="3"/>
    </row>
    <row r="13410" s="1" customFormat="1" spans="6:16371">
      <c r="F13410" s="2"/>
      <c r="XEO13410" s="3"/>
      <c r="XEP13410" s="3"/>
      <c r="XEQ13410" s="3"/>
    </row>
    <row r="13411" s="1" customFormat="1" spans="6:16371">
      <c r="F13411" s="2"/>
      <c r="XEO13411" s="3"/>
      <c r="XEP13411" s="3"/>
      <c r="XEQ13411" s="3"/>
    </row>
    <row r="13412" s="1" customFormat="1" spans="6:16371">
      <c r="F13412" s="2"/>
      <c r="XEO13412" s="3"/>
      <c r="XEP13412" s="3"/>
      <c r="XEQ13412" s="3"/>
    </row>
    <row r="13413" s="1" customFormat="1" spans="6:16371">
      <c r="F13413" s="2"/>
      <c r="XEO13413" s="3"/>
      <c r="XEP13413" s="3"/>
      <c r="XEQ13413" s="3"/>
    </row>
    <row r="13414" s="1" customFormat="1" spans="6:16371">
      <c r="F13414" s="2"/>
      <c r="XEO13414" s="3"/>
      <c r="XEP13414" s="3"/>
      <c r="XEQ13414" s="3"/>
    </row>
    <row r="13415" s="1" customFormat="1" spans="6:16371">
      <c r="F13415" s="2"/>
      <c r="XEO13415" s="3"/>
      <c r="XEP13415" s="3"/>
      <c r="XEQ13415" s="3"/>
    </row>
    <row r="13416" s="1" customFormat="1" spans="6:16371">
      <c r="F13416" s="2"/>
      <c r="XEO13416" s="3"/>
      <c r="XEP13416" s="3"/>
      <c r="XEQ13416" s="3"/>
    </row>
    <row r="13417" s="1" customFormat="1" spans="6:16371">
      <c r="F13417" s="2"/>
      <c r="XEO13417" s="3"/>
      <c r="XEP13417" s="3"/>
      <c r="XEQ13417" s="3"/>
    </row>
    <row r="13418" s="1" customFormat="1" spans="6:16371">
      <c r="F13418" s="2"/>
      <c r="XEO13418" s="3"/>
      <c r="XEP13418" s="3"/>
      <c r="XEQ13418" s="3"/>
    </row>
    <row r="13419" s="1" customFormat="1" spans="6:16371">
      <c r="F13419" s="2"/>
      <c r="XEO13419" s="3"/>
      <c r="XEP13419" s="3"/>
      <c r="XEQ13419" s="3"/>
    </row>
    <row r="13420" s="1" customFormat="1" spans="6:16371">
      <c r="F13420" s="2"/>
      <c r="XEO13420" s="3"/>
      <c r="XEP13420" s="3"/>
      <c r="XEQ13420" s="3"/>
    </row>
    <row r="13421" s="1" customFormat="1" spans="6:16371">
      <c r="F13421" s="2"/>
      <c r="XEO13421" s="3"/>
      <c r="XEP13421" s="3"/>
      <c r="XEQ13421" s="3"/>
    </row>
    <row r="13422" s="1" customFormat="1" spans="6:16371">
      <c r="F13422" s="2"/>
      <c r="XEO13422" s="3"/>
      <c r="XEP13422" s="3"/>
      <c r="XEQ13422" s="3"/>
    </row>
    <row r="13423" s="1" customFormat="1" spans="6:16371">
      <c r="F13423" s="2"/>
      <c r="XEO13423" s="3"/>
      <c r="XEP13423" s="3"/>
      <c r="XEQ13423" s="3"/>
    </row>
    <row r="13424" s="1" customFormat="1" spans="6:16371">
      <c r="F13424" s="2"/>
      <c r="XEO13424" s="3"/>
      <c r="XEP13424" s="3"/>
      <c r="XEQ13424" s="3"/>
    </row>
    <row r="13425" s="1" customFormat="1" spans="6:16371">
      <c r="F13425" s="2"/>
      <c r="XEO13425" s="3"/>
      <c r="XEP13425" s="3"/>
      <c r="XEQ13425" s="3"/>
    </row>
    <row r="13426" s="1" customFormat="1" spans="6:16371">
      <c r="F13426" s="2"/>
      <c r="XEO13426" s="3"/>
      <c r="XEP13426" s="3"/>
      <c r="XEQ13426" s="3"/>
    </row>
    <row r="13427" s="1" customFormat="1" spans="6:16371">
      <c r="F13427" s="2"/>
      <c r="XEO13427" s="3"/>
      <c r="XEP13427" s="3"/>
      <c r="XEQ13427" s="3"/>
    </row>
    <row r="13428" s="1" customFormat="1" spans="6:16371">
      <c r="F13428" s="2"/>
      <c r="XEO13428" s="3"/>
      <c r="XEP13428" s="3"/>
      <c r="XEQ13428" s="3"/>
    </row>
    <row r="13429" s="1" customFormat="1" spans="6:16371">
      <c r="F13429" s="2"/>
      <c r="XEO13429" s="3"/>
      <c r="XEP13429" s="3"/>
      <c r="XEQ13429" s="3"/>
    </row>
    <row r="13430" s="1" customFormat="1" spans="6:16371">
      <c r="F13430" s="2"/>
      <c r="XEO13430" s="3"/>
      <c r="XEP13430" s="3"/>
      <c r="XEQ13430" s="3"/>
    </row>
    <row r="13431" s="1" customFormat="1" spans="6:16371">
      <c r="F13431" s="2"/>
      <c r="XEO13431" s="3"/>
      <c r="XEP13431" s="3"/>
      <c r="XEQ13431" s="3"/>
    </row>
    <row r="13432" s="1" customFormat="1" spans="6:16371">
      <c r="F13432" s="2"/>
      <c r="XEO13432" s="3"/>
      <c r="XEP13432" s="3"/>
      <c r="XEQ13432" s="3"/>
    </row>
    <row r="13433" s="1" customFormat="1" spans="6:16371">
      <c r="F13433" s="2"/>
      <c r="XEO13433" s="3"/>
      <c r="XEP13433" s="3"/>
      <c r="XEQ13433" s="3"/>
    </row>
    <row r="13434" s="1" customFormat="1" spans="6:16371">
      <c r="F13434" s="2"/>
      <c r="XEO13434" s="3"/>
      <c r="XEP13434" s="3"/>
      <c r="XEQ13434" s="3"/>
    </row>
    <row r="13435" s="1" customFormat="1" spans="6:16371">
      <c r="F13435" s="2"/>
      <c r="XEO13435" s="3"/>
      <c r="XEP13435" s="3"/>
      <c r="XEQ13435" s="3"/>
    </row>
    <row r="13436" s="1" customFormat="1" spans="6:16371">
      <c r="F13436" s="2"/>
      <c r="XEO13436" s="3"/>
      <c r="XEP13436" s="3"/>
      <c r="XEQ13436" s="3"/>
    </row>
    <row r="13437" s="1" customFormat="1" spans="6:16371">
      <c r="F13437" s="2"/>
      <c r="XEO13437" s="3"/>
      <c r="XEP13437" s="3"/>
      <c r="XEQ13437" s="3"/>
    </row>
    <row r="13438" s="1" customFormat="1" spans="6:16371">
      <c r="F13438" s="2"/>
      <c r="XEO13438" s="3"/>
      <c r="XEP13438" s="3"/>
      <c r="XEQ13438" s="3"/>
    </row>
    <row r="13439" s="1" customFormat="1" spans="6:16371">
      <c r="F13439" s="2"/>
      <c r="XEO13439" s="3"/>
      <c r="XEP13439" s="3"/>
      <c r="XEQ13439" s="3"/>
    </row>
    <row r="13440" s="1" customFormat="1" spans="6:16371">
      <c r="F13440" s="2"/>
      <c r="XEO13440" s="3"/>
      <c r="XEP13440" s="3"/>
      <c r="XEQ13440" s="3"/>
    </row>
    <row r="13441" s="1" customFormat="1" spans="6:16371">
      <c r="F13441" s="2"/>
      <c r="XEO13441" s="3"/>
      <c r="XEP13441" s="3"/>
      <c r="XEQ13441" s="3"/>
    </row>
    <row r="13442" s="1" customFormat="1" spans="6:16371">
      <c r="F13442" s="2"/>
      <c r="XEO13442" s="3"/>
      <c r="XEP13442" s="3"/>
      <c r="XEQ13442" s="3"/>
    </row>
    <row r="13443" s="1" customFormat="1" spans="6:16371">
      <c r="F13443" s="2"/>
      <c r="XEO13443" s="3"/>
      <c r="XEP13443" s="3"/>
      <c r="XEQ13443" s="3"/>
    </row>
    <row r="13444" s="1" customFormat="1" spans="6:16371">
      <c r="F13444" s="2"/>
      <c r="XEO13444" s="3"/>
      <c r="XEP13444" s="3"/>
      <c r="XEQ13444" s="3"/>
    </row>
    <row r="13445" s="1" customFormat="1" spans="6:16371">
      <c r="F13445" s="2"/>
      <c r="XEO13445" s="3"/>
      <c r="XEP13445" s="3"/>
      <c r="XEQ13445" s="3"/>
    </row>
    <row r="13446" s="1" customFormat="1" spans="6:16371">
      <c r="F13446" s="2"/>
      <c r="XEO13446" s="3"/>
      <c r="XEP13446" s="3"/>
      <c r="XEQ13446" s="3"/>
    </row>
    <row r="13447" s="1" customFormat="1" spans="6:16371">
      <c r="F13447" s="2"/>
      <c r="XEO13447" s="3"/>
      <c r="XEP13447" s="3"/>
      <c r="XEQ13447" s="3"/>
    </row>
    <row r="13448" s="1" customFormat="1" spans="6:16371">
      <c r="F13448" s="2"/>
      <c r="XEO13448" s="3"/>
      <c r="XEP13448" s="3"/>
      <c r="XEQ13448" s="3"/>
    </row>
    <row r="13449" s="1" customFormat="1" spans="6:16371">
      <c r="F13449" s="2"/>
      <c r="XEO13449" s="3"/>
      <c r="XEP13449" s="3"/>
      <c r="XEQ13449" s="3"/>
    </row>
    <row r="13450" s="1" customFormat="1" spans="6:16371">
      <c r="F13450" s="2"/>
      <c r="XEO13450" s="3"/>
      <c r="XEP13450" s="3"/>
      <c r="XEQ13450" s="3"/>
    </row>
    <row r="13451" s="1" customFormat="1" spans="6:16371">
      <c r="F13451" s="2"/>
      <c r="XEO13451" s="3"/>
      <c r="XEP13451" s="3"/>
      <c r="XEQ13451" s="3"/>
    </row>
    <row r="13452" s="1" customFormat="1" spans="6:16371">
      <c r="F13452" s="2"/>
      <c r="XEO13452" s="3"/>
      <c r="XEP13452" s="3"/>
      <c r="XEQ13452" s="3"/>
    </row>
    <row r="13453" s="1" customFormat="1" spans="6:16371">
      <c r="F13453" s="2"/>
      <c r="XEO13453" s="3"/>
      <c r="XEP13453" s="3"/>
      <c r="XEQ13453" s="3"/>
    </row>
    <row r="13454" s="1" customFormat="1" spans="6:16371">
      <c r="F13454" s="2"/>
      <c r="XEO13454" s="3"/>
      <c r="XEP13454" s="3"/>
      <c r="XEQ13454" s="3"/>
    </row>
    <row r="13455" s="1" customFormat="1" spans="6:16371">
      <c r="F13455" s="2"/>
      <c r="XEO13455" s="3"/>
      <c r="XEP13455" s="3"/>
      <c r="XEQ13455" s="3"/>
    </row>
    <row r="13456" s="1" customFormat="1" spans="6:16371">
      <c r="F13456" s="2"/>
      <c r="XEO13456" s="3"/>
      <c r="XEP13456" s="3"/>
      <c r="XEQ13456" s="3"/>
    </row>
    <row r="13457" s="1" customFormat="1" spans="6:16371">
      <c r="F13457" s="2"/>
      <c r="XEO13457" s="3"/>
      <c r="XEP13457" s="3"/>
      <c r="XEQ13457" s="3"/>
    </row>
    <row r="13458" s="1" customFormat="1" spans="6:16371">
      <c r="F13458" s="2"/>
      <c r="XEO13458" s="3"/>
      <c r="XEP13458" s="3"/>
      <c r="XEQ13458" s="3"/>
    </row>
    <row r="13459" s="1" customFormat="1" spans="6:16371">
      <c r="F13459" s="2"/>
      <c r="XEO13459" s="3"/>
      <c r="XEP13459" s="3"/>
      <c r="XEQ13459" s="3"/>
    </row>
    <row r="13460" s="1" customFormat="1" spans="6:16371">
      <c r="F13460" s="2"/>
      <c r="XEO13460" s="3"/>
      <c r="XEP13460" s="3"/>
      <c r="XEQ13460" s="3"/>
    </row>
    <row r="13461" s="1" customFormat="1" spans="6:16371">
      <c r="F13461" s="2"/>
      <c r="XEO13461" s="3"/>
      <c r="XEP13461" s="3"/>
      <c r="XEQ13461" s="3"/>
    </row>
    <row r="13462" s="1" customFormat="1" spans="6:16371">
      <c r="F13462" s="2"/>
      <c r="XEO13462" s="3"/>
      <c r="XEP13462" s="3"/>
      <c r="XEQ13462" s="3"/>
    </row>
    <row r="13463" s="1" customFormat="1" spans="6:16371">
      <c r="F13463" s="2"/>
      <c r="XEO13463" s="3"/>
      <c r="XEP13463" s="3"/>
      <c r="XEQ13463" s="3"/>
    </row>
    <row r="13464" s="1" customFormat="1" spans="6:16371">
      <c r="F13464" s="2"/>
      <c r="XEO13464" s="3"/>
      <c r="XEP13464" s="3"/>
      <c r="XEQ13464" s="3"/>
    </row>
    <row r="13465" s="1" customFormat="1" spans="6:16371">
      <c r="F13465" s="2"/>
      <c r="XEO13465" s="3"/>
      <c r="XEP13465" s="3"/>
      <c r="XEQ13465" s="3"/>
    </row>
    <row r="13466" s="1" customFormat="1" spans="6:16371">
      <c r="F13466" s="2"/>
      <c r="XEO13466" s="3"/>
      <c r="XEP13466" s="3"/>
      <c r="XEQ13466" s="3"/>
    </row>
    <row r="13467" s="1" customFormat="1" spans="6:16371">
      <c r="F13467" s="2"/>
      <c r="XEO13467" s="3"/>
      <c r="XEP13467" s="3"/>
      <c r="XEQ13467" s="3"/>
    </row>
    <row r="13468" s="1" customFormat="1" spans="6:16371">
      <c r="F13468" s="2"/>
      <c r="XEO13468" s="3"/>
      <c r="XEP13468" s="3"/>
      <c r="XEQ13468" s="3"/>
    </row>
    <row r="13469" s="1" customFormat="1" spans="6:16371">
      <c r="F13469" s="2"/>
      <c r="XEO13469" s="3"/>
      <c r="XEP13469" s="3"/>
      <c r="XEQ13469" s="3"/>
    </row>
    <row r="13470" s="1" customFormat="1" spans="6:16371">
      <c r="F13470" s="2"/>
      <c r="XEO13470" s="3"/>
      <c r="XEP13470" s="3"/>
      <c r="XEQ13470" s="3"/>
    </row>
    <row r="13471" s="1" customFormat="1" spans="6:16371">
      <c r="F13471" s="2"/>
      <c r="XEO13471" s="3"/>
      <c r="XEP13471" s="3"/>
      <c r="XEQ13471" s="3"/>
    </row>
    <row r="13472" s="1" customFormat="1" spans="6:16371">
      <c r="F13472" s="2"/>
      <c r="XEO13472" s="3"/>
      <c r="XEP13472" s="3"/>
      <c r="XEQ13472" s="3"/>
    </row>
    <row r="13473" s="1" customFormat="1" spans="6:16371">
      <c r="F13473" s="2"/>
      <c r="XEO13473" s="3"/>
      <c r="XEP13473" s="3"/>
      <c r="XEQ13473" s="3"/>
    </row>
    <row r="13474" s="1" customFormat="1" spans="6:16371">
      <c r="F13474" s="2"/>
      <c r="XEO13474" s="3"/>
      <c r="XEP13474" s="3"/>
      <c r="XEQ13474" s="3"/>
    </row>
    <row r="13475" s="1" customFormat="1" spans="6:16371">
      <c r="F13475" s="2"/>
      <c r="XEO13475" s="3"/>
      <c r="XEP13475" s="3"/>
      <c r="XEQ13475" s="3"/>
    </row>
    <row r="13476" s="1" customFormat="1" spans="6:16371">
      <c r="F13476" s="2"/>
      <c r="XEO13476" s="3"/>
      <c r="XEP13476" s="3"/>
      <c r="XEQ13476" s="3"/>
    </row>
    <row r="13477" s="1" customFormat="1" spans="6:16371">
      <c r="F13477" s="2"/>
      <c r="XEO13477" s="3"/>
      <c r="XEP13477" s="3"/>
      <c r="XEQ13477" s="3"/>
    </row>
    <row r="13478" s="1" customFormat="1" spans="6:16371">
      <c r="F13478" s="2"/>
      <c r="XEO13478" s="3"/>
      <c r="XEP13478" s="3"/>
      <c r="XEQ13478" s="3"/>
    </row>
    <row r="13479" s="1" customFormat="1" spans="6:16371">
      <c r="F13479" s="2"/>
      <c r="XEO13479" s="3"/>
      <c r="XEP13479" s="3"/>
      <c r="XEQ13479" s="3"/>
    </row>
    <row r="13480" s="1" customFormat="1" spans="6:16371">
      <c r="F13480" s="2"/>
      <c r="XEO13480" s="3"/>
      <c r="XEP13480" s="3"/>
      <c r="XEQ13480" s="3"/>
    </row>
    <row r="13481" s="1" customFormat="1" spans="6:16371">
      <c r="F13481" s="2"/>
      <c r="XEO13481" s="3"/>
      <c r="XEP13481" s="3"/>
      <c r="XEQ13481" s="3"/>
    </row>
    <row r="13482" s="1" customFormat="1" spans="6:16371">
      <c r="F13482" s="2"/>
      <c r="XEO13482" s="3"/>
      <c r="XEP13482" s="3"/>
      <c r="XEQ13482" s="3"/>
    </row>
    <row r="13483" s="1" customFormat="1" spans="6:16371">
      <c r="F13483" s="2"/>
      <c r="XEO13483" s="3"/>
      <c r="XEP13483" s="3"/>
      <c r="XEQ13483" s="3"/>
    </row>
    <row r="13484" s="1" customFormat="1" spans="6:16371">
      <c r="F13484" s="2"/>
      <c r="XEO13484" s="3"/>
      <c r="XEP13484" s="3"/>
      <c r="XEQ13484" s="3"/>
    </row>
    <row r="13485" s="1" customFormat="1" spans="6:16371">
      <c r="F13485" s="2"/>
      <c r="XEO13485" s="3"/>
      <c r="XEP13485" s="3"/>
      <c r="XEQ13485" s="3"/>
    </row>
    <row r="13486" s="1" customFormat="1" spans="6:16371">
      <c r="F13486" s="2"/>
      <c r="XEO13486" s="3"/>
      <c r="XEP13486" s="3"/>
      <c r="XEQ13486" s="3"/>
    </row>
    <row r="13487" s="1" customFormat="1" spans="6:16371">
      <c r="F13487" s="2"/>
      <c r="XEO13487" s="3"/>
      <c r="XEP13487" s="3"/>
      <c r="XEQ13487" s="3"/>
    </row>
    <row r="13488" s="1" customFormat="1" spans="6:16371">
      <c r="F13488" s="2"/>
      <c r="XEO13488" s="3"/>
      <c r="XEP13488" s="3"/>
      <c r="XEQ13488" s="3"/>
    </row>
    <row r="13489" s="1" customFormat="1" spans="6:16371">
      <c r="F13489" s="2"/>
      <c r="XEO13489" s="3"/>
      <c r="XEP13489" s="3"/>
      <c r="XEQ13489" s="3"/>
    </row>
    <row r="13490" s="1" customFormat="1" spans="6:16371">
      <c r="F13490" s="2"/>
      <c r="XEO13490" s="3"/>
      <c r="XEP13490" s="3"/>
      <c r="XEQ13490" s="3"/>
    </row>
    <row r="13491" s="1" customFormat="1" spans="6:16371">
      <c r="F13491" s="2"/>
      <c r="XEO13491" s="3"/>
      <c r="XEP13491" s="3"/>
      <c r="XEQ13491" s="3"/>
    </row>
    <row r="13492" s="1" customFormat="1" spans="6:16371">
      <c r="F13492" s="2"/>
      <c r="XEO13492" s="3"/>
      <c r="XEP13492" s="3"/>
      <c r="XEQ13492" s="3"/>
    </row>
    <row r="13493" s="1" customFormat="1" spans="6:16371">
      <c r="F13493" s="2"/>
      <c r="XEO13493" s="3"/>
      <c r="XEP13493" s="3"/>
      <c r="XEQ13493" s="3"/>
    </row>
    <row r="13494" s="1" customFormat="1" spans="6:16371">
      <c r="F13494" s="2"/>
      <c r="XEO13494" s="3"/>
      <c r="XEP13494" s="3"/>
      <c r="XEQ13494" s="3"/>
    </row>
    <row r="13495" s="1" customFormat="1" spans="6:16371">
      <c r="F13495" s="2"/>
      <c r="XEO13495" s="3"/>
      <c r="XEP13495" s="3"/>
      <c r="XEQ13495" s="3"/>
    </row>
    <row r="13496" s="1" customFormat="1" spans="6:16371">
      <c r="F13496" s="2"/>
      <c r="XEO13496" s="3"/>
      <c r="XEP13496" s="3"/>
      <c r="XEQ13496" s="3"/>
    </row>
    <row r="13497" s="1" customFormat="1" spans="6:16371">
      <c r="F13497" s="2"/>
      <c r="XEO13497" s="3"/>
      <c r="XEP13497" s="3"/>
      <c r="XEQ13497" s="3"/>
    </row>
    <row r="13498" s="1" customFormat="1" spans="6:16371">
      <c r="F13498" s="2"/>
      <c r="XEO13498" s="3"/>
      <c r="XEP13498" s="3"/>
      <c r="XEQ13498" s="3"/>
    </row>
    <row r="13499" s="1" customFormat="1" spans="6:16371">
      <c r="F13499" s="2"/>
      <c r="XEO13499" s="3"/>
      <c r="XEP13499" s="3"/>
      <c r="XEQ13499" s="3"/>
    </row>
    <row r="13500" s="1" customFormat="1" spans="6:16371">
      <c r="F13500" s="2"/>
      <c r="XEO13500" s="3"/>
      <c r="XEP13500" s="3"/>
      <c r="XEQ13500" s="3"/>
    </row>
    <row r="13501" s="1" customFormat="1" spans="6:16371">
      <c r="F13501" s="2"/>
      <c r="XEO13501" s="3"/>
      <c r="XEP13501" s="3"/>
      <c r="XEQ13501" s="3"/>
    </row>
    <row r="13502" s="1" customFormat="1" spans="6:16371">
      <c r="F13502" s="2"/>
      <c r="XEO13502" s="3"/>
      <c r="XEP13502" s="3"/>
      <c r="XEQ13502" s="3"/>
    </row>
    <row r="13503" s="1" customFormat="1" spans="6:16371">
      <c r="F13503" s="2"/>
      <c r="XEO13503" s="3"/>
      <c r="XEP13503" s="3"/>
      <c r="XEQ13503" s="3"/>
    </row>
    <row r="13504" s="1" customFormat="1" spans="6:16371">
      <c r="F13504" s="2"/>
      <c r="XEO13504" s="3"/>
      <c r="XEP13504" s="3"/>
      <c r="XEQ13504" s="3"/>
    </row>
    <row r="13505" s="1" customFormat="1" spans="6:16371">
      <c r="F13505" s="2"/>
      <c r="XEO13505" s="3"/>
      <c r="XEP13505" s="3"/>
      <c r="XEQ13505" s="3"/>
    </row>
    <row r="13506" s="1" customFormat="1" spans="6:16371">
      <c r="F13506" s="2"/>
      <c r="XEO13506" s="3"/>
      <c r="XEP13506" s="3"/>
      <c r="XEQ13506" s="3"/>
    </row>
    <row r="13507" s="1" customFormat="1" spans="6:16371">
      <c r="F13507" s="2"/>
      <c r="XEO13507" s="3"/>
      <c r="XEP13507" s="3"/>
      <c r="XEQ13507" s="3"/>
    </row>
    <row r="13508" s="1" customFormat="1" spans="6:16371">
      <c r="F13508" s="2"/>
      <c r="XEO13508" s="3"/>
      <c r="XEP13508" s="3"/>
      <c r="XEQ13508" s="3"/>
    </row>
    <row r="13509" s="1" customFormat="1" spans="6:16371">
      <c r="F13509" s="2"/>
      <c r="XEO13509" s="3"/>
      <c r="XEP13509" s="3"/>
      <c r="XEQ13509" s="3"/>
    </row>
    <row r="13510" s="1" customFormat="1" spans="6:16371">
      <c r="F13510" s="2"/>
      <c r="XEO13510" s="3"/>
      <c r="XEP13510" s="3"/>
      <c r="XEQ13510" s="3"/>
    </row>
    <row r="13511" s="1" customFormat="1" spans="6:16371">
      <c r="F13511" s="2"/>
      <c r="XEO13511" s="3"/>
      <c r="XEP13511" s="3"/>
      <c r="XEQ13511" s="3"/>
    </row>
    <row r="13512" s="1" customFormat="1" spans="6:16371">
      <c r="F13512" s="2"/>
      <c r="XEO13512" s="3"/>
      <c r="XEP13512" s="3"/>
      <c r="XEQ13512" s="3"/>
    </row>
    <row r="13513" s="1" customFormat="1" spans="6:16371">
      <c r="F13513" s="2"/>
      <c r="XEO13513" s="3"/>
      <c r="XEP13513" s="3"/>
      <c r="XEQ13513" s="3"/>
    </row>
    <row r="13514" s="1" customFormat="1" spans="6:16371">
      <c r="F13514" s="2"/>
      <c r="XEO13514" s="3"/>
      <c r="XEP13514" s="3"/>
      <c r="XEQ13514" s="3"/>
    </row>
    <row r="13515" s="1" customFormat="1" spans="6:16371">
      <c r="F13515" s="2"/>
      <c r="XEO13515" s="3"/>
      <c r="XEP13515" s="3"/>
      <c r="XEQ13515" s="3"/>
    </row>
    <row r="13516" s="1" customFormat="1" spans="6:16371">
      <c r="F13516" s="2"/>
      <c r="XEO13516" s="3"/>
      <c r="XEP13516" s="3"/>
      <c r="XEQ13516" s="3"/>
    </row>
    <row r="13517" s="1" customFormat="1" spans="6:16371">
      <c r="F13517" s="2"/>
      <c r="XEO13517" s="3"/>
      <c r="XEP13517" s="3"/>
      <c r="XEQ13517" s="3"/>
    </row>
    <row r="13518" s="1" customFormat="1" spans="6:16371">
      <c r="F13518" s="2"/>
      <c r="XEO13518" s="3"/>
      <c r="XEP13518" s="3"/>
      <c r="XEQ13518" s="3"/>
    </row>
    <row r="13519" s="1" customFormat="1" spans="6:16371">
      <c r="F13519" s="2"/>
      <c r="XEO13519" s="3"/>
      <c r="XEP13519" s="3"/>
      <c r="XEQ13519" s="3"/>
    </row>
    <row r="13520" s="1" customFormat="1" spans="6:16371">
      <c r="F13520" s="2"/>
      <c r="XEO13520" s="3"/>
      <c r="XEP13520" s="3"/>
      <c r="XEQ13520" s="3"/>
    </row>
    <row r="13521" s="1" customFormat="1" spans="6:16371">
      <c r="F13521" s="2"/>
      <c r="XEO13521" s="3"/>
      <c r="XEP13521" s="3"/>
      <c r="XEQ13521" s="3"/>
    </row>
    <row r="13522" s="1" customFormat="1" spans="6:16371">
      <c r="F13522" s="2"/>
      <c r="XEO13522" s="3"/>
      <c r="XEP13522" s="3"/>
      <c r="XEQ13522" s="3"/>
    </row>
    <row r="13523" s="1" customFormat="1" spans="6:16371">
      <c r="F13523" s="2"/>
      <c r="XEO13523" s="3"/>
      <c r="XEP13523" s="3"/>
      <c r="XEQ13523" s="3"/>
    </row>
    <row r="13524" s="1" customFormat="1" spans="6:16371">
      <c r="F13524" s="2"/>
      <c r="XEO13524" s="3"/>
      <c r="XEP13524" s="3"/>
      <c r="XEQ13524" s="3"/>
    </row>
    <row r="13525" s="1" customFormat="1" spans="6:16371">
      <c r="F13525" s="2"/>
      <c r="XEO13525" s="3"/>
      <c r="XEP13525" s="3"/>
      <c r="XEQ13525" s="3"/>
    </row>
    <row r="13526" s="1" customFormat="1" spans="6:16371">
      <c r="F13526" s="2"/>
      <c r="XEO13526" s="3"/>
      <c r="XEP13526" s="3"/>
      <c r="XEQ13526" s="3"/>
    </row>
    <row r="13527" s="1" customFormat="1" spans="6:16371">
      <c r="F13527" s="2"/>
      <c r="XEO13527" s="3"/>
      <c r="XEP13527" s="3"/>
      <c r="XEQ13527" s="3"/>
    </row>
    <row r="13528" s="1" customFormat="1" spans="6:16371">
      <c r="F13528" s="2"/>
      <c r="XEO13528" s="3"/>
      <c r="XEP13528" s="3"/>
      <c r="XEQ13528" s="3"/>
    </row>
    <row r="13529" s="1" customFormat="1" spans="6:16371">
      <c r="F13529" s="2"/>
      <c r="XEO13529" s="3"/>
      <c r="XEP13529" s="3"/>
      <c r="XEQ13529" s="3"/>
    </row>
    <row r="13530" s="1" customFormat="1" spans="6:16371">
      <c r="F13530" s="2"/>
      <c r="XEO13530" s="3"/>
      <c r="XEP13530" s="3"/>
      <c r="XEQ13530" s="3"/>
    </row>
    <row r="13531" s="1" customFormat="1" spans="6:16371">
      <c r="F13531" s="2"/>
      <c r="XEO13531" s="3"/>
      <c r="XEP13531" s="3"/>
      <c r="XEQ13531" s="3"/>
    </row>
    <row r="13532" s="1" customFormat="1" spans="6:16371">
      <c r="F13532" s="2"/>
      <c r="XEO13532" s="3"/>
      <c r="XEP13532" s="3"/>
      <c r="XEQ13532" s="3"/>
    </row>
    <row r="13533" s="1" customFormat="1" spans="6:16371">
      <c r="F13533" s="2"/>
      <c r="XEO13533" s="3"/>
      <c r="XEP13533" s="3"/>
      <c r="XEQ13533" s="3"/>
    </row>
    <row r="13534" s="1" customFormat="1" spans="6:16371">
      <c r="F13534" s="2"/>
      <c r="XEO13534" s="3"/>
      <c r="XEP13534" s="3"/>
      <c r="XEQ13534" s="3"/>
    </row>
    <row r="13535" s="1" customFormat="1" spans="6:16371">
      <c r="F13535" s="2"/>
      <c r="XEO13535" s="3"/>
      <c r="XEP13535" s="3"/>
      <c r="XEQ13535" s="3"/>
    </row>
    <row r="13536" s="1" customFormat="1" spans="6:16371">
      <c r="F13536" s="2"/>
      <c r="XEO13536" s="3"/>
      <c r="XEP13536" s="3"/>
      <c r="XEQ13536" s="3"/>
    </row>
    <row r="13537" s="1" customFormat="1" spans="6:16371">
      <c r="F13537" s="2"/>
      <c r="XEO13537" s="3"/>
      <c r="XEP13537" s="3"/>
      <c r="XEQ13537" s="3"/>
    </row>
    <row r="13538" s="1" customFormat="1" spans="6:16371">
      <c r="F13538" s="2"/>
      <c r="XEO13538" s="3"/>
      <c r="XEP13538" s="3"/>
      <c r="XEQ13538" s="3"/>
    </row>
    <row r="13539" s="1" customFormat="1" spans="6:16371">
      <c r="F13539" s="2"/>
      <c r="XEO13539" s="3"/>
      <c r="XEP13539" s="3"/>
      <c r="XEQ13539" s="3"/>
    </row>
    <row r="13540" s="1" customFormat="1" spans="6:16371">
      <c r="F13540" s="2"/>
      <c r="XEO13540" s="3"/>
      <c r="XEP13540" s="3"/>
      <c r="XEQ13540" s="3"/>
    </row>
    <row r="13541" s="1" customFormat="1" spans="6:16371">
      <c r="F13541" s="2"/>
      <c r="XEO13541" s="3"/>
      <c r="XEP13541" s="3"/>
      <c r="XEQ13541" s="3"/>
    </row>
    <row r="13542" s="1" customFormat="1" spans="6:16371">
      <c r="F13542" s="2"/>
      <c r="XEO13542" s="3"/>
      <c r="XEP13542" s="3"/>
      <c r="XEQ13542" s="3"/>
    </row>
    <row r="13543" s="1" customFormat="1" spans="6:16371">
      <c r="F13543" s="2"/>
      <c r="XEO13543" s="3"/>
      <c r="XEP13543" s="3"/>
      <c r="XEQ13543" s="3"/>
    </row>
    <row r="13544" s="1" customFormat="1" spans="6:16371">
      <c r="F13544" s="2"/>
      <c r="XEO13544" s="3"/>
      <c r="XEP13544" s="3"/>
      <c r="XEQ13544" s="3"/>
    </row>
    <row r="13545" s="1" customFormat="1" spans="6:16371">
      <c r="F13545" s="2"/>
      <c r="XEO13545" s="3"/>
      <c r="XEP13545" s="3"/>
      <c r="XEQ13545" s="3"/>
    </row>
    <row r="13546" s="1" customFormat="1" spans="6:16371">
      <c r="F13546" s="2"/>
      <c r="XEO13546" s="3"/>
      <c r="XEP13546" s="3"/>
      <c r="XEQ13546" s="3"/>
    </row>
    <row r="13547" s="1" customFormat="1" spans="6:16371">
      <c r="F13547" s="2"/>
      <c r="XEO13547" s="3"/>
      <c r="XEP13547" s="3"/>
      <c r="XEQ13547" s="3"/>
    </row>
    <row r="13548" s="1" customFormat="1" spans="6:16371">
      <c r="F13548" s="2"/>
      <c r="XEO13548" s="3"/>
      <c r="XEP13548" s="3"/>
      <c r="XEQ13548" s="3"/>
    </row>
    <row r="13549" s="1" customFormat="1" spans="6:16371">
      <c r="F13549" s="2"/>
      <c r="XEO13549" s="3"/>
      <c r="XEP13549" s="3"/>
      <c r="XEQ13549" s="3"/>
    </row>
    <row r="13550" s="1" customFormat="1" spans="6:16371">
      <c r="F13550" s="2"/>
      <c r="XEO13550" s="3"/>
      <c r="XEP13550" s="3"/>
      <c r="XEQ13550" s="3"/>
    </row>
    <row r="13551" s="1" customFormat="1" spans="6:16371">
      <c r="F13551" s="2"/>
      <c r="XEO13551" s="3"/>
      <c r="XEP13551" s="3"/>
      <c r="XEQ13551" s="3"/>
    </row>
    <row r="13552" s="1" customFormat="1" spans="6:16371">
      <c r="F13552" s="2"/>
      <c r="XEO13552" s="3"/>
      <c r="XEP13552" s="3"/>
      <c r="XEQ13552" s="3"/>
    </row>
    <row r="13553" s="1" customFormat="1" spans="6:16371">
      <c r="F13553" s="2"/>
      <c r="XEO13553" s="3"/>
      <c r="XEP13553" s="3"/>
      <c r="XEQ13553" s="3"/>
    </row>
    <row r="13554" s="1" customFormat="1" spans="6:16371">
      <c r="F13554" s="2"/>
      <c r="XEO13554" s="3"/>
      <c r="XEP13554" s="3"/>
      <c r="XEQ13554" s="3"/>
    </row>
    <row r="13555" s="1" customFormat="1" spans="6:16371">
      <c r="F13555" s="2"/>
      <c r="XEO13555" s="3"/>
      <c r="XEP13555" s="3"/>
      <c r="XEQ13555" s="3"/>
    </row>
    <row r="13556" s="1" customFormat="1" spans="6:16371">
      <c r="F13556" s="2"/>
      <c r="XEO13556" s="3"/>
      <c r="XEP13556" s="3"/>
      <c r="XEQ13556" s="3"/>
    </row>
    <row r="13557" s="1" customFormat="1" spans="6:16371">
      <c r="F13557" s="2"/>
      <c r="XEO13557" s="3"/>
      <c r="XEP13557" s="3"/>
      <c r="XEQ13557" s="3"/>
    </row>
    <row r="13558" s="1" customFormat="1" spans="6:16371">
      <c r="F13558" s="2"/>
      <c r="XEO13558" s="3"/>
      <c r="XEP13558" s="3"/>
      <c r="XEQ13558" s="3"/>
    </row>
    <row r="13559" s="1" customFormat="1" spans="6:16371">
      <c r="F13559" s="2"/>
      <c r="XEO13559" s="3"/>
      <c r="XEP13559" s="3"/>
      <c r="XEQ13559" s="3"/>
    </row>
    <row r="13560" s="1" customFormat="1" spans="6:16371">
      <c r="F13560" s="2"/>
      <c r="XEO13560" s="3"/>
      <c r="XEP13560" s="3"/>
      <c r="XEQ13560" s="3"/>
    </row>
    <row r="13561" s="1" customFormat="1" spans="6:16371">
      <c r="F13561" s="2"/>
      <c r="XEO13561" s="3"/>
      <c r="XEP13561" s="3"/>
      <c r="XEQ13561" s="3"/>
    </row>
    <row r="13562" s="1" customFormat="1" spans="6:16371">
      <c r="F13562" s="2"/>
      <c r="XEO13562" s="3"/>
      <c r="XEP13562" s="3"/>
      <c r="XEQ13562" s="3"/>
    </row>
    <row r="13563" s="1" customFormat="1" spans="6:16371">
      <c r="F13563" s="2"/>
      <c r="XEO13563" s="3"/>
      <c r="XEP13563" s="3"/>
      <c r="XEQ13563" s="3"/>
    </row>
    <row r="13564" s="1" customFormat="1" spans="6:16371">
      <c r="F13564" s="2"/>
      <c r="XEO13564" s="3"/>
      <c r="XEP13564" s="3"/>
      <c r="XEQ13564" s="3"/>
    </row>
    <row r="13565" s="1" customFormat="1" spans="6:16371">
      <c r="F13565" s="2"/>
      <c r="XEO13565" s="3"/>
      <c r="XEP13565" s="3"/>
      <c r="XEQ13565" s="3"/>
    </row>
    <row r="13566" s="1" customFormat="1" spans="6:16371">
      <c r="F13566" s="2"/>
      <c r="XEO13566" s="3"/>
      <c r="XEP13566" s="3"/>
      <c r="XEQ13566" s="3"/>
    </row>
    <row r="13567" s="1" customFormat="1" spans="6:16371">
      <c r="F13567" s="2"/>
      <c r="XEO13567" s="3"/>
      <c r="XEP13567" s="3"/>
      <c r="XEQ13567" s="3"/>
    </row>
    <row r="13568" s="1" customFormat="1" spans="6:16371">
      <c r="F13568" s="2"/>
      <c r="XEO13568" s="3"/>
      <c r="XEP13568" s="3"/>
      <c r="XEQ13568" s="3"/>
    </row>
    <row r="13569" s="1" customFormat="1" spans="6:16371">
      <c r="F13569" s="2"/>
      <c r="XEO13569" s="3"/>
      <c r="XEP13569" s="3"/>
      <c r="XEQ13569" s="3"/>
    </row>
    <row r="13570" s="1" customFormat="1" spans="6:16371">
      <c r="F13570" s="2"/>
      <c r="XEO13570" s="3"/>
      <c r="XEP13570" s="3"/>
      <c r="XEQ13570" s="3"/>
    </row>
    <row r="13571" s="1" customFormat="1" spans="6:16371">
      <c r="F13571" s="2"/>
      <c r="XEO13571" s="3"/>
      <c r="XEP13571" s="3"/>
      <c r="XEQ13571" s="3"/>
    </row>
    <row r="13572" s="1" customFormat="1" spans="6:16371">
      <c r="F13572" s="2"/>
      <c r="XEO13572" s="3"/>
      <c r="XEP13572" s="3"/>
      <c r="XEQ13572" s="3"/>
    </row>
    <row r="13573" s="1" customFormat="1" spans="6:16371">
      <c r="F13573" s="2"/>
      <c r="XEO13573" s="3"/>
      <c r="XEP13573" s="3"/>
      <c r="XEQ13573" s="3"/>
    </row>
    <row r="13574" s="1" customFormat="1" spans="6:16371">
      <c r="F13574" s="2"/>
      <c r="XEO13574" s="3"/>
      <c r="XEP13574" s="3"/>
      <c r="XEQ13574" s="3"/>
    </row>
    <row r="13575" s="1" customFormat="1" spans="6:16371">
      <c r="F13575" s="2"/>
      <c r="XEO13575" s="3"/>
      <c r="XEP13575" s="3"/>
      <c r="XEQ13575" s="3"/>
    </row>
    <row r="13576" s="1" customFormat="1" spans="6:16371">
      <c r="F13576" s="2"/>
      <c r="XEO13576" s="3"/>
      <c r="XEP13576" s="3"/>
      <c r="XEQ13576" s="3"/>
    </row>
    <row r="13577" s="1" customFormat="1" spans="6:16371">
      <c r="F13577" s="2"/>
      <c r="XEO13577" s="3"/>
      <c r="XEP13577" s="3"/>
      <c r="XEQ13577" s="3"/>
    </row>
    <row r="13578" s="1" customFormat="1" spans="6:16371">
      <c r="F13578" s="2"/>
      <c r="XEO13578" s="3"/>
      <c r="XEP13578" s="3"/>
      <c r="XEQ13578" s="3"/>
    </row>
    <row r="13579" s="1" customFormat="1" spans="6:16371">
      <c r="F13579" s="2"/>
      <c r="XEO13579" s="3"/>
      <c r="XEP13579" s="3"/>
      <c r="XEQ13579" s="3"/>
    </row>
    <row r="13580" s="1" customFormat="1" spans="6:16371">
      <c r="F13580" s="2"/>
      <c r="XEO13580" s="3"/>
      <c r="XEP13580" s="3"/>
      <c r="XEQ13580" s="3"/>
    </row>
    <row r="13581" s="1" customFormat="1" spans="6:16371">
      <c r="F13581" s="2"/>
      <c r="XEO13581" s="3"/>
      <c r="XEP13581" s="3"/>
      <c r="XEQ13581" s="3"/>
    </row>
    <row r="13582" s="1" customFormat="1" spans="6:16371">
      <c r="F13582" s="2"/>
      <c r="XEO13582" s="3"/>
      <c r="XEP13582" s="3"/>
      <c r="XEQ13582" s="3"/>
    </row>
    <row r="13583" s="1" customFormat="1" spans="6:16371">
      <c r="F13583" s="2"/>
      <c r="XEO13583" s="3"/>
      <c r="XEP13583" s="3"/>
      <c r="XEQ13583" s="3"/>
    </row>
    <row r="13584" s="1" customFormat="1" spans="6:16371">
      <c r="F13584" s="2"/>
      <c r="XEO13584" s="3"/>
      <c r="XEP13584" s="3"/>
      <c r="XEQ13584" s="3"/>
    </row>
    <row r="13585" s="1" customFormat="1" spans="6:16371">
      <c r="F13585" s="2"/>
      <c r="XEO13585" s="3"/>
      <c r="XEP13585" s="3"/>
      <c r="XEQ13585" s="3"/>
    </row>
    <row r="13586" s="1" customFormat="1" spans="6:16371">
      <c r="F13586" s="2"/>
      <c r="XEO13586" s="3"/>
      <c r="XEP13586" s="3"/>
      <c r="XEQ13586" s="3"/>
    </row>
    <row r="13587" s="1" customFormat="1" spans="6:16371">
      <c r="F13587" s="2"/>
      <c r="XEO13587" s="3"/>
      <c r="XEP13587" s="3"/>
      <c r="XEQ13587" s="3"/>
    </row>
    <row r="13588" s="1" customFormat="1" spans="6:16371">
      <c r="F13588" s="2"/>
      <c r="XEO13588" s="3"/>
      <c r="XEP13588" s="3"/>
      <c r="XEQ13588" s="3"/>
    </row>
    <row r="13589" s="1" customFormat="1" spans="6:16371">
      <c r="F13589" s="2"/>
      <c r="XEO13589" s="3"/>
      <c r="XEP13589" s="3"/>
      <c r="XEQ13589" s="3"/>
    </row>
    <row r="13590" s="1" customFormat="1" spans="6:16371">
      <c r="F13590" s="2"/>
      <c r="XEO13590" s="3"/>
      <c r="XEP13590" s="3"/>
      <c r="XEQ13590" s="3"/>
    </row>
    <row r="13591" s="1" customFormat="1" spans="6:16371">
      <c r="F13591" s="2"/>
      <c r="XEO13591" s="3"/>
      <c r="XEP13591" s="3"/>
      <c r="XEQ13591" s="3"/>
    </row>
    <row r="13592" s="1" customFormat="1" spans="6:16371">
      <c r="F13592" s="2"/>
      <c r="XEO13592" s="3"/>
      <c r="XEP13592" s="3"/>
      <c r="XEQ13592" s="3"/>
    </row>
    <row r="13593" s="1" customFormat="1" spans="6:16371">
      <c r="F13593" s="2"/>
      <c r="XEO13593" s="3"/>
      <c r="XEP13593" s="3"/>
      <c r="XEQ13593" s="3"/>
    </row>
    <row r="13594" s="1" customFormat="1" spans="6:16371">
      <c r="F13594" s="2"/>
      <c r="XEO13594" s="3"/>
      <c r="XEP13594" s="3"/>
      <c r="XEQ13594" s="3"/>
    </row>
    <row r="13595" s="1" customFormat="1" spans="6:16371">
      <c r="F13595" s="2"/>
      <c r="XEO13595" s="3"/>
      <c r="XEP13595" s="3"/>
      <c r="XEQ13595" s="3"/>
    </row>
    <row r="13596" s="1" customFormat="1" spans="6:16371">
      <c r="F13596" s="2"/>
      <c r="XEO13596" s="3"/>
      <c r="XEP13596" s="3"/>
      <c r="XEQ13596" s="3"/>
    </row>
    <row r="13597" s="1" customFormat="1" spans="6:16371">
      <c r="F13597" s="2"/>
      <c r="XEO13597" s="3"/>
      <c r="XEP13597" s="3"/>
      <c r="XEQ13597" s="3"/>
    </row>
    <row r="13598" s="1" customFormat="1" spans="6:16371">
      <c r="F13598" s="2"/>
      <c r="XEO13598" s="3"/>
      <c r="XEP13598" s="3"/>
      <c r="XEQ13598" s="3"/>
    </row>
    <row r="13599" s="1" customFormat="1" spans="6:16371">
      <c r="F13599" s="2"/>
      <c r="XEO13599" s="3"/>
      <c r="XEP13599" s="3"/>
      <c r="XEQ13599" s="3"/>
    </row>
    <row r="13600" s="1" customFormat="1" spans="6:16371">
      <c r="F13600" s="2"/>
      <c r="XEO13600" s="3"/>
      <c r="XEP13600" s="3"/>
      <c r="XEQ13600" s="3"/>
    </row>
    <row r="13601" s="1" customFormat="1" spans="6:16371">
      <c r="F13601" s="2"/>
      <c r="XEO13601" s="3"/>
      <c r="XEP13601" s="3"/>
      <c r="XEQ13601" s="3"/>
    </row>
    <row r="13602" s="1" customFormat="1" spans="6:16371">
      <c r="F13602" s="2"/>
      <c r="XEO13602" s="3"/>
      <c r="XEP13602" s="3"/>
      <c r="XEQ13602" s="3"/>
    </row>
    <row r="13603" s="1" customFormat="1" spans="6:16371">
      <c r="F13603" s="2"/>
      <c r="XEO13603" s="3"/>
      <c r="XEP13603" s="3"/>
      <c r="XEQ13603" s="3"/>
    </row>
    <row r="13604" s="1" customFormat="1" spans="6:16371">
      <c r="F13604" s="2"/>
      <c r="XEO13604" s="3"/>
      <c r="XEP13604" s="3"/>
      <c r="XEQ13604" s="3"/>
    </row>
    <row r="13605" s="1" customFormat="1" spans="6:16371">
      <c r="F13605" s="2"/>
      <c r="XEO13605" s="3"/>
      <c r="XEP13605" s="3"/>
      <c r="XEQ13605" s="3"/>
    </row>
    <row r="13606" s="1" customFormat="1" spans="6:16371">
      <c r="F13606" s="2"/>
      <c r="XEO13606" s="3"/>
      <c r="XEP13606" s="3"/>
      <c r="XEQ13606" s="3"/>
    </row>
    <row r="13607" s="1" customFormat="1" spans="6:16371">
      <c r="F13607" s="2"/>
      <c r="XEO13607" s="3"/>
      <c r="XEP13607" s="3"/>
      <c r="XEQ13607" s="3"/>
    </row>
    <row r="13608" s="1" customFormat="1" spans="6:16371">
      <c r="F13608" s="2"/>
      <c r="XEO13608" s="3"/>
      <c r="XEP13608" s="3"/>
      <c r="XEQ13608" s="3"/>
    </row>
    <row r="13609" s="1" customFormat="1" spans="6:16371">
      <c r="F13609" s="2"/>
      <c r="XEO13609" s="3"/>
      <c r="XEP13609" s="3"/>
      <c r="XEQ13609" s="3"/>
    </row>
    <row r="13610" s="1" customFormat="1" spans="6:16371">
      <c r="F13610" s="2"/>
      <c r="XEO13610" s="3"/>
      <c r="XEP13610" s="3"/>
      <c r="XEQ13610" s="3"/>
    </row>
    <row r="13611" s="1" customFormat="1" spans="6:16371">
      <c r="F13611" s="2"/>
      <c r="XEO13611" s="3"/>
      <c r="XEP13611" s="3"/>
      <c r="XEQ13611" s="3"/>
    </row>
    <row r="13612" s="1" customFormat="1" spans="6:16371">
      <c r="F13612" s="2"/>
      <c r="XEO13612" s="3"/>
      <c r="XEP13612" s="3"/>
      <c r="XEQ13612" s="3"/>
    </row>
    <row r="13613" s="1" customFormat="1" spans="6:16371">
      <c r="F13613" s="2"/>
      <c r="XEO13613" s="3"/>
      <c r="XEP13613" s="3"/>
      <c r="XEQ13613" s="3"/>
    </row>
    <row r="13614" s="1" customFormat="1" spans="6:16371">
      <c r="F13614" s="2"/>
      <c r="XEO13614" s="3"/>
      <c r="XEP13614" s="3"/>
      <c r="XEQ13614" s="3"/>
    </row>
    <row r="13615" s="1" customFormat="1" spans="6:16371">
      <c r="F13615" s="2"/>
      <c r="XEO13615" s="3"/>
      <c r="XEP13615" s="3"/>
      <c r="XEQ13615" s="3"/>
    </row>
    <row r="13616" s="1" customFormat="1" spans="6:16371">
      <c r="F13616" s="2"/>
      <c r="XEO13616" s="3"/>
      <c r="XEP13616" s="3"/>
      <c r="XEQ13616" s="3"/>
    </row>
    <row r="13617" s="1" customFormat="1" spans="6:16371">
      <c r="F13617" s="2"/>
      <c r="XEO13617" s="3"/>
      <c r="XEP13617" s="3"/>
      <c r="XEQ13617" s="3"/>
    </row>
    <row r="13618" s="1" customFormat="1" spans="6:16371">
      <c r="F13618" s="2"/>
      <c r="XEO13618" s="3"/>
      <c r="XEP13618" s="3"/>
      <c r="XEQ13618" s="3"/>
    </row>
    <row r="13619" s="1" customFormat="1" spans="6:16371">
      <c r="F13619" s="2"/>
      <c r="XEO13619" s="3"/>
      <c r="XEP13619" s="3"/>
      <c r="XEQ13619" s="3"/>
    </row>
    <row r="13620" s="1" customFormat="1" spans="6:16371">
      <c r="F13620" s="2"/>
      <c r="XEO13620" s="3"/>
      <c r="XEP13620" s="3"/>
      <c r="XEQ13620" s="3"/>
    </row>
    <row r="13621" s="1" customFormat="1" spans="6:16371">
      <c r="F13621" s="2"/>
      <c r="XEO13621" s="3"/>
      <c r="XEP13621" s="3"/>
      <c r="XEQ13621" s="3"/>
    </row>
    <row r="13622" s="1" customFormat="1" spans="6:16371">
      <c r="F13622" s="2"/>
      <c r="XEO13622" s="3"/>
      <c r="XEP13622" s="3"/>
      <c r="XEQ13622" s="3"/>
    </row>
    <row r="13623" s="1" customFormat="1" spans="6:16371">
      <c r="F13623" s="2"/>
      <c r="XEO13623" s="3"/>
      <c r="XEP13623" s="3"/>
      <c r="XEQ13623" s="3"/>
    </row>
    <row r="13624" s="1" customFormat="1" spans="6:16371">
      <c r="F13624" s="2"/>
      <c r="XEO13624" s="3"/>
      <c r="XEP13624" s="3"/>
      <c r="XEQ13624" s="3"/>
    </row>
    <row r="13625" s="1" customFormat="1" spans="6:16371">
      <c r="F13625" s="2"/>
      <c r="XEO13625" s="3"/>
      <c r="XEP13625" s="3"/>
      <c r="XEQ13625" s="3"/>
    </row>
    <row r="13626" s="1" customFormat="1" spans="6:16371">
      <c r="F13626" s="2"/>
      <c r="XEO13626" s="3"/>
      <c r="XEP13626" s="3"/>
      <c r="XEQ13626" s="3"/>
    </row>
    <row r="13627" s="1" customFormat="1" spans="6:16371">
      <c r="F13627" s="2"/>
      <c r="XEO13627" s="3"/>
      <c r="XEP13627" s="3"/>
      <c r="XEQ13627" s="3"/>
    </row>
    <row r="13628" s="1" customFormat="1" spans="6:16371">
      <c r="F13628" s="2"/>
      <c r="XEO13628" s="3"/>
      <c r="XEP13628" s="3"/>
      <c r="XEQ13628" s="3"/>
    </row>
    <row r="13629" s="1" customFormat="1" spans="6:16371">
      <c r="F13629" s="2"/>
      <c r="XEO13629" s="3"/>
      <c r="XEP13629" s="3"/>
      <c r="XEQ13629" s="3"/>
    </row>
    <row r="13630" s="1" customFormat="1" spans="6:16371">
      <c r="F13630" s="2"/>
      <c r="XEO13630" s="3"/>
      <c r="XEP13630" s="3"/>
      <c r="XEQ13630" s="3"/>
    </row>
    <row r="13631" s="1" customFormat="1" spans="6:16371">
      <c r="F13631" s="2"/>
      <c r="XEO13631" s="3"/>
      <c r="XEP13631" s="3"/>
      <c r="XEQ13631" s="3"/>
    </row>
    <row r="13632" s="1" customFormat="1" spans="6:16371">
      <c r="F13632" s="2"/>
      <c r="XEO13632" s="3"/>
      <c r="XEP13632" s="3"/>
      <c r="XEQ13632" s="3"/>
    </row>
    <row r="13633" s="1" customFormat="1" spans="6:16371">
      <c r="F13633" s="2"/>
      <c r="XEO13633" s="3"/>
      <c r="XEP13633" s="3"/>
      <c r="XEQ13633" s="3"/>
    </row>
    <row r="13634" s="1" customFormat="1" spans="6:16371">
      <c r="F13634" s="2"/>
      <c r="XEO13634" s="3"/>
      <c r="XEP13634" s="3"/>
      <c r="XEQ13634" s="3"/>
    </row>
    <row r="13635" s="1" customFormat="1" spans="6:16371">
      <c r="F13635" s="2"/>
      <c r="XEO13635" s="3"/>
      <c r="XEP13635" s="3"/>
      <c r="XEQ13635" s="3"/>
    </row>
    <row r="13636" s="1" customFormat="1" spans="6:16371">
      <c r="F13636" s="2"/>
      <c r="XEO13636" s="3"/>
      <c r="XEP13636" s="3"/>
      <c r="XEQ13636" s="3"/>
    </row>
    <row r="13637" s="1" customFormat="1" spans="6:16371">
      <c r="F13637" s="2"/>
      <c r="XEO13637" s="3"/>
      <c r="XEP13637" s="3"/>
      <c r="XEQ13637" s="3"/>
    </row>
    <row r="13638" s="1" customFormat="1" spans="6:16371">
      <c r="F13638" s="2"/>
      <c r="XEO13638" s="3"/>
      <c r="XEP13638" s="3"/>
      <c r="XEQ13638" s="3"/>
    </row>
    <row r="13639" s="1" customFormat="1" spans="6:16371">
      <c r="F13639" s="2"/>
      <c r="XEO13639" s="3"/>
      <c r="XEP13639" s="3"/>
      <c r="XEQ13639" s="3"/>
    </row>
    <row r="13640" s="1" customFormat="1" spans="6:16371">
      <c r="F13640" s="2"/>
      <c r="XEO13640" s="3"/>
      <c r="XEP13640" s="3"/>
      <c r="XEQ13640" s="3"/>
    </row>
    <row r="13641" s="1" customFormat="1" spans="6:16371">
      <c r="F13641" s="2"/>
      <c r="XEO13641" s="3"/>
      <c r="XEP13641" s="3"/>
      <c r="XEQ13641" s="3"/>
    </row>
    <row r="13642" s="1" customFormat="1" spans="6:16371">
      <c r="F13642" s="2"/>
      <c r="XEO13642" s="3"/>
      <c r="XEP13642" s="3"/>
      <c r="XEQ13642" s="3"/>
    </row>
    <row r="13643" s="1" customFormat="1" spans="6:16371">
      <c r="F13643" s="2"/>
      <c r="XEO13643" s="3"/>
      <c r="XEP13643" s="3"/>
      <c r="XEQ13643" s="3"/>
    </row>
    <row r="13644" s="1" customFormat="1" spans="6:16371">
      <c r="F13644" s="2"/>
      <c r="XEO13644" s="3"/>
      <c r="XEP13644" s="3"/>
      <c r="XEQ13644" s="3"/>
    </row>
    <row r="13645" s="1" customFormat="1" spans="6:16371">
      <c r="F13645" s="2"/>
      <c r="XEO13645" s="3"/>
      <c r="XEP13645" s="3"/>
      <c r="XEQ13645" s="3"/>
    </row>
    <row r="13646" s="1" customFormat="1" spans="6:16371">
      <c r="F13646" s="2"/>
      <c r="XEO13646" s="3"/>
      <c r="XEP13646" s="3"/>
      <c r="XEQ13646" s="3"/>
    </row>
    <row r="13647" s="1" customFormat="1" spans="6:16371">
      <c r="F13647" s="2"/>
      <c r="XEO13647" s="3"/>
      <c r="XEP13647" s="3"/>
      <c r="XEQ13647" s="3"/>
    </row>
    <row r="13648" s="1" customFormat="1" spans="6:16371">
      <c r="F13648" s="2"/>
      <c r="XEO13648" s="3"/>
      <c r="XEP13648" s="3"/>
      <c r="XEQ13648" s="3"/>
    </row>
    <row r="13649" s="1" customFormat="1" spans="6:16371">
      <c r="F13649" s="2"/>
      <c r="XEO13649" s="3"/>
      <c r="XEP13649" s="3"/>
      <c r="XEQ13649" s="3"/>
    </row>
    <row r="13650" s="1" customFormat="1" spans="6:16371">
      <c r="F13650" s="2"/>
      <c r="XEO13650" s="3"/>
      <c r="XEP13650" s="3"/>
      <c r="XEQ13650" s="3"/>
    </row>
    <row r="13651" s="1" customFormat="1" spans="6:16371">
      <c r="F13651" s="2"/>
      <c r="XEO13651" s="3"/>
      <c r="XEP13651" s="3"/>
      <c r="XEQ13651" s="3"/>
    </row>
    <row r="13652" s="1" customFormat="1" spans="6:16371">
      <c r="F13652" s="2"/>
      <c r="XEO13652" s="3"/>
      <c r="XEP13652" s="3"/>
      <c r="XEQ13652" s="3"/>
    </row>
    <row r="13653" s="1" customFormat="1" spans="6:16371">
      <c r="F13653" s="2"/>
      <c r="XEO13653" s="3"/>
      <c r="XEP13653" s="3"/>
      <c r="XEQ13653" s="3"/>
    </row>
    <row r="13654" s="1" customFormat="1" spans="6:16371">
      <c r="F13654" s="2"/>
      <c r="XEO13654" s="3"/>
      <c r="XEP13654" s="3"/>
      <c r="XEQ13654" s="3"/>
    </row>
    <row r="13655" s="1" customFormat="1" spans="6:16371">
      <c r="F13655" s="2"/>
      <c r="XEO13655" s="3"/>
      <c r="XEP13655" s="3"/>
      <c r="XEQ13655" s="3"/>
    </row>
    <row r="13656" s="1" customFormat="1" spans="6:16371">
      <c r="F13656" s="2"/>
      <c r="XEO13656" s="3"/>
      <c r="XEP13656" s="3"/>
      <c r="XEQ13656" s="3"/>
    </row>
    <row r="13657" s="1" customFormat="1" spans="6:16371">
      <c r="F13657" s="2"/>
      <c r="XEO13657" s="3"/>
      <c r="XEP13657" s="3"/>
      <c r="XEQ13657" s="3"/>
    </row>
    <row r="13658" s="1" customFormat="1" spans="6:16371">
      <c r="F13658" s="2"/>
      <c r="XEO13658" s="3"/>
      <c r="XEP13658" s="3"/>
      <c r="XEQ13658" s="3"/>
    </row>
    <row r="13659" s="1" customFormat="1" spans="6:16371">
      <c r="F13659" s="2"/>
      <c r="XEO13659" s="3"/>
      <c r="XEP13659" s="3"/>
      <c r="XEQ13659" s="3"/>
    </row>
    <row r="13660" s="1" customFormat="1" spans="6:16371">
      <c r="F13660" s="2"/>
      <c r="XEO13660" s="3"/>
      <c r="XEP13660" s="3"/>
      <c r="XEQ13660" s="3"/>
    </row>
    <row r="13661" s="1" customFormat="1" spans="6:16371">
      <c r="F13661" s="2"/>
      <c r="XEO13661" s="3"/>
      <c r="XEP13661" s="3"/>
      <c r="XEQ13661" s="3"/>
    </row>
    <row r="13662" s="1" customFormat="1" spans="6:16371">
      <c r="F13662" s="2"/>
      <c r="XEO13662" s="3"/>
      <c r="XEP13662" s="3"/>
      <c r="XEQ13662" s="3"/>
    </row>
    <row r="13663" s="1" customFormat="1" spans="6:16371">
      <c r="F13663" s="2"/>
      <c r="XEO13663" s="3"/>
      <c r="XEP13663" s="3"/>
      <c r="XEQ13663" s="3"/>
    </row>
    <row r="13664" s="1" customFormat="1" spans="6:16371">
      <c r="F13664" s="2"/>
      <c r="XEO13664" s="3"/>
      <c r="XEP13664" s="3"/>
      <c r="XEQ13664" s="3"/>
    </row>
    <row r="13665" s="1" customFormat="1" spans="6:16371">
      <c r="F13665" s="2"/>
      <c r="XEO13665" s="3"/>
      <c r="XEP13665" s="3"/>
      <c r="XEQ13665" s="3"/>
    </row>
    <row r="13666" s="1" customFormat="1" spans="6:16371">
      <c r="F13666" s="2"/>
      <c r="XEO13666" s="3"/>
      <c r="XEP13666" s="3"/>
      <c r="XEQ13666" s="3"/>
    </row>
    <row r="13667" s="1" customFormat="1" spans="6:16371">
      <c r="F13667" s="2"/>
      <c r="XEO13667" s="3"/>
      <c r="XEP13667" s="3"/>
      <c r="XEQ13667" s="3"/>
    </row>
    <row r="13668" s="1" customFormat="1" spans="6:16371">
      <c r="F13668" s="2"/>
      <c r="XEO13668" s="3"/>
      <c r="XEP13668" s="3"/>
      <c r="XEQ13668" s="3"/>
    </row>
    <row r="13669" s="1" customFormat="1" spans="6:16371">
      <c r="F13669" s="2"/>
      <c r="XEO13669" s="3"/>
      <c r="XEP13669" s="3"/>
      <c r="XEQ13669" s="3"/>
    </row>
    <row r="13670" s="1" customFormat="1" spans="6:16371">
      <c r="F13670" s="2"/>
      <c r="XEO13670" s="3"/>
      <c r="XEP13670" s="3"/>
      <c r="XEQ13670" s="3"/>
    </row>
    <row r="13671" s="1" customFormat="1" spans="6:16371">
      <c r="F13671" s="2"/>
      <c r="XEO13671" s="3"/>
      <c r="XEP13671" s="3"/>
      <c r="XEQ13671" s="3"/>
    </row>
    <row r="13672" s="1" customFormat="1" spans="6:16371">
      <c r="F13672" s="2"/>
      <c r="XEO13672" s="3"/>
      <c r="XEP13672" s="3"/>
      <c r="XEQ13672" s="3"/>
    </row>
    <row r="13673" s="1" customFormat="1" spans="6:16371">
      <c r="F13673" s="2"/>
      <c r="XEO13673" s="3"/>
      <c r="XEP13673" s="3"/>
      <c r="XEQ13673" s="3"/>
    </row>
    <row r="13674" s="1" customFormat="1" spans="6:16371">
      <c r="F13674" s="2"/>
      <c r="XEO13674" s="3"/>
      <c r="XEP13674" s="3"/>
      <c r="XEQ13674" s="3"/>
    </row>
    <row r="13675" s="1" customFormat="1" spans="6:16371">
      <c r="F13675" s="2"/>
      <c r="XEO13675" s="3"/>
      <c r="XEP13675" s="3"/>
      <c r="XEQ13675" s="3"/>
    </row>
    <row r="13676" s="1" customFormat="1" spans="6:16371">
      <c r="F13676" s="2"/>
      <c r="XEO13676" s="3"/>
      <c r="XEP13676" s="3"/>
      <c r="XEQ13676" s="3"/>
    </row>
    <row r="13677" s="1" customFormat="1" spans="6:16371">
      <c r="F13677" s="2"/>
      <c r="XEO13677" s="3"/>
      <c r="XEP13677" s="3"/>
      <c r="XEQ13677" s="3"/>
    </row>
    <row r="13678" s="1" customFormat="1" spans="6:16371">
      <c r="F13678" s="2"/>
      <c r="XEO13678" s="3"/>
      <c r="XEP13678" s="3"/>
      <c r="XEQ13678" s="3"/>
    </row>
    <row r="13679" s="1" customFormat="1" spans="6:16371">
      <c r="F13679" s="2"/>
      <c r="XEO13679" s="3"/>
      <c r="XEP13679" s="3"/>
      <c r="XEQ13679" s="3"/>
    </row>
    <row r="13680" s="1" customFormat="1" spans="6:16371">
      <c r="F13680" s="2"/>
      <c r="XEO13680" s="3"/>
      <c r="XEP13680" s="3"/>
      <c r="XEQ13680" s="3"/>
    </row>
    <row r="13681" s="1" customFormat="1" spans="6:16371">
      <c r="F13681" s="2"/>
      <c r="XEO13681" s="3"/>
      <c r="XEP13681" s="3"/>
      <c r="XEQ13681" s="3"/>
    </row>
    <row r="13682" s="1" customFormat="1" spans="6:16371">
      <c r="F13682" s="2"/>
      <c r="XEO13682" s="3"/>
      <c r="XEP13682" s="3"/>
      <c r="XEQ13682" s="3"/>
    </row>
    <row r="13683" s="1" customFormat="1" spans="6:16371">
      <c r="F13683" s="2"/>
      <c r="XEO13683" s="3"/>
      <c r="XEP13683" s="3"/>
      <c r="XEQ13683" s="3"/>
    </row>
    <row r="13684" s="1" customFormat="1" spans="6:16371">
      <c r="F13684" s="2"/>
      <c r="XEO13684" s="3"/>
      <c r="XEP13684" s="3"/>
      <c r="XEQ13684" s="3"/>
    </row>
    <row r="13685" s="1" customFormat="1" spans="6:16371">
      <c r="F13685" s="2"/>
      <c r="XEO13685" s="3"/>
      <c r="XEP13685" s="3"/>
      <c r="XEQ13685" s="3"/>
    </row>
    <row r="13686" s="1" customFormat="1" spans="6:16371">
      <c r="F13686" s="2"/>
      <c r="XEO13686" s="3"/>
      <c r="XEP13686" s="3"/>
      <c r="XEQ13686" s="3"/>
    </row>
    <row r="13687" s="1" customFormat="1" spans="6:16371">
      <c r="F13687" s="2"/>
      <c r="XEO13687" s="3"/>
      <c r="XEP13687" s="3"/>
      <c r="XEQ13687" s="3"/>
    </row>
    <row r="13688" s="1" customFormat="1" spans="6:16371">
      <c r="F13688" s="2"/>
      <c r="XEO13688" s="3"/>
      <c r="XEP13688" s="3"/>
      <c r="XEQ13688" s="3"/>
    </row>
    <row r="13689" s="1" customFormat="1" spans="6:16371">
      <c r="F13689" s="2"/>
      <c r="XEO13689" s="3"/>
      <c r="XEP13689" s="3"/>
      <c r="XEQ13689" s="3"/>
    </row>
    <row r="13690" s="1" customFormat="1" spans="6:16371">
      <c r="F13690" s="2"/>
      <c r="XEO13690" s="3"/>
      <c r="XEP13690" s="3"/>
      <c r="XEQ13690" s="3"/>
    </row>
    <row r="13691" s="1" customFormat="1" spans="6:16371">
      <c r="F13691" s="2"/>
      <c r="XEO13691" s="3"/>
      <c r="XEP13691" s="3"/>
      <c r="XEQ13691" s="3"/>
    </row>
    <row r="13692" s="1" customFormat="1" spans="6:16371">
      <c r="F13692" s="2"/>
      <c r="XEO13692" s="3"/>
      <c r="XEP13692" s="3"/>
      <c r="XEQ13692" s="3"/>
    </row>
    <row r="13693" s="1" customFormat="1" spans="6:16371">
      <c r="F13693" s="2"/>
      <c r="XEO13693" s="3"/>
      <c r="XEP13693" s="3"/>
      <c r="XEQ13693" s="3"/>
    </row>
    <row r="13694" s="1" customFormat="1" spans="6:16371">
      <c r="F13694" s="2"/>
      <c r="XEO13694" s="3"/>
      <c r="XEP13694" s="3"/>
      <c r="XEQ13694" s="3"/>
    </row>
    <row r="13695" s="1" customFormat="1" spans="6:16371">
      <c r="F13695" s="2"/>
      <c r="XEO13695" s="3"/>
      <c r="XEP13695" s="3"/>
      <c r="XEQ13695" s="3"/>
    </row>
    <row r="13696" s="1" customFormat="1" spans="6:16371">
      <c r="F13696" s="2"/>
      <c r="XEO13696" s="3"/>
      <c r="XEP13696" s="3"/>
      <c r="XEQ13696" s="3"/>
    </row>
    <row r="13697" s="1" customFormat="1" spans="6:16371">
      <c r="F13697" s="2"/>
      <c r="XEO13697" s="3"/>
      <c r="XEP13697" s="3"/>
      <c r="XEQ13697" s="3"/>
    </row>
    <row r="13698" s="1" customFormat="1" spans="6:16371">
      <c r="F13698" s="2"/>
      <c r="XEO13698" s="3"/>
      <c r="XEP13698" s="3"/>
      <c r="XEQ13698" s="3"/>
    </row>
    <row r="13699" s="1" customFormat="1" spans="6:16371">
      <c r="F13699" s="2"/>
      <c r="XEO13699" s="3"/>
      <c r="XEP13699" s="3"/>
      <c r="XEQ13699" s="3"/>
    </row>
    <row r="13700" s="1" customFormat="1" spans="6:16371">
      <c r="F13700" s="2"/>
      <c r="XEO13700" s="3"/>
      <c r="XEP13700" s="3"/>
      <c r="XEQ13700" s="3"/>
    </row>
    <row r="13701" s="1" customFormat="1" spans="6:16371">
      <c r="F13701" s="2"/>
      <c r="XEO13701" s="3"/>
      <c r="XEP13701" s="3"/>
      <c r="XEQ13701" s="3"/>
    </row>
    <row r="13702" s="1" customFormat="1" spans="6:16371">
      <c r="F13702" s="2"/>
      <c r="XEO13702" s="3"/>
      <c r="XEP13702" s="3"/>
      <c r="XEQ13702" s="3"/>
    </row>
    <row r="13703" s="1" customFormat="1" spans="6:16371">
      <c r="F13703" s="2"/>
      <c r="XEO13703" s="3"/>
      <c r="XEP13703" s="3"/>
      <c r="XEQ13703" s="3"/>
    </row>
    <row r="13704" s="1" customFormat="1" spans="6:16371">
      <c r="F13704" s="2"/>
      <c r="XEO13704" s="3"/>
      <c r="XEP13704" s="3"/>
      <c r="XEQ13704" s="3"/>
    </row>
    <row r="13705" s="1" customFormat="1" spans="6:16371">
      <c r="F13705" s="2"/>
      <c r="XEO13705" s="3"/>
      <c r="XEP13705" s="3"/>
      <c r="XEQ13705" s="3"/>
    </row>
    <row r="13706" s="1" customFormat="1" spans="6:16371">
      <c r="F13706" s="2"/>
      <c r="XEO13706" s="3"/>
      <c r="XEP13706" s="3"/>
      <c r="XEQ13706" s="3"/>
    </row>
    <row r="13707" s="1" customFormat="1" spans="6:16371">
      <c r="F13707" s="2"/>
      <c r="XEO13707" s="3"/>
      <c r="XEP13707" s="3"/>
      <c r="XEQ13707" s="3"/>
    </row>
    <row r="13708" s="1" customFormat="1" spans="6:16371">
      <c r="F13708" s="2"/>
      <c r="XEO13708" s="3"/>
      <c r="XEP13708" s="3"/>
      <c r="XEQ13708" s="3"/>
    </row>
    <row r="13709" s="1" customFormat="1" spans="6:16371">
      <c r="F13709" s="2"/>
      <c r="XEO13709" s="3"/>
      <c r="XEP13709" s="3"/>
      <c r="XEQ13709" s="3"/>
    </row>
    <row r="13710" s="1" customFormat="1" spans="6:16371">
      <c r="F13710" s="2"/>
      <c r="XEO13710" s="3"/>
      <c r="XEP13710" s="3"/>
      <c r="XEQ13710" s="3"/>
    </row>
    <row r="13711" s="1" customFormat="1" spans="6:16371">
      <c r="F13711" s="2"/>
      <c r="XEO13711" s="3"/>
      <c r="XEP13711" s="3"/>
      <c r="XEQ13711" s="3"/>
    </row>
    <row r="13712" s="1" customFormat="1" spans="6:16371">
      <c r="F13712" s="2"/>
      <c r="XEO13712" s="3"/>
      <c r="XEP13712" s="3"/>
      <c r="XEQ13712" s="3"/>
    </row>
    <row r="13713" s="1" customFormat="1" spans="6:16371">
      <c r="F13713" s="2"/>
      <c r="XEO13713" s="3"/>
      <c r="XEP13713" s="3"/>
      <c r="XEQ13713" s="3"/>
    </row>
    <row r="13714" s="1" customFormat="1" spans="6:16371">
      <c r="F13714" s="2"/>
      <c r="XEO13714" s="3"/>
      <c r="XEP13714" s="3"/>
      <c r="XEQ13714" s="3"/>
    </row>
    <row r="13715" s="1" customFormat="1" spans="6:16371">
      <c r="F13715" s="2"/>
      <c r="XEO13715" s="3"/>
      <c r="XEP13715" s="3"/>
      <c r="XEQ13715" s="3"/>
    </row>
    <row r="13716" s="1" customFormat="1" spans="6:16371">
      <c r="F13716" s="2"/>
      <c r="XEO13716" s="3"/>
      <c r="XEP13716" s="3"/>
      <c r="XEQ13716" s="3"/>
    </row>
    <row r="13717" s="1" customFormat="1" spans="6:16371">
      <c r="F13717" s="2"/>
      <c r="XEO13717" s="3"/>
      <c r="XEP13717" s="3"/>
      <c r="XEQ13717" s="3"/>
    </row>
    <row r="13718" s="1" customFormat="1" spans="6:16371">
      <c r="F13718" s="2"/>
      <c r="XEO13718" s="3"/>
      <c r="XEP13718" s="3"/>
      <c r="XEQ13718" s="3"/>
    </row>
    <row r="13719" s="1" customFormat="1" spans="6:16371">
      <c r="F13719" s="2"/>
      <c r="XEO13719" s="3"/>
      <c r="XEP13719" s="3"/>
      <c r="XEQ13719" s="3"/>
    </row>
    <row r="13720" s="1" customFormat="1" spans="6:16371">
      <c r="F13720" s="2"/>
      <c r="XEO13720" s="3"/>
      <c r="XEP13720" s="3"/>
      <c r="XEQ13720" s="3"/>
    </row>
    <row r="13721" s="1" customFormat="1" spans="6:16371">
      <c r="F13721" s="2"/>
      <c r="XEO13721" s="3"/>
      <c r="XEP13721" s="3"/>
      <c r="XEQ13721" s="3"/>
    </row>
    <row r="13722" s="1" customFormat="1" spans="6:16371">
      <c r="F13722" s="2"/>
      <c r="XEO13722" s="3"/>
      <c r="XEP13722" s="3"/>
      <c r="XEQ13722" s="3"/>
    </row>
    <row r="13723" s="1" customFormat="1" spans="6:16371">
      <c r="F13723" s="2"/>
      <c r="XEO13723" s="3"/>
      <c r="XEP13723" s="3"/>
      <c r="XEQ13723" s="3"/>
    </row>
    <row r="13724" s="1" customFormat="1" spans="6:16371">
      <c r="F13724" s="2"/>
      <c r="XEO13724" s="3"/>
      <c r="XEP13724" s="3"/>
      <c r="XEQ13724" s="3"/>
    </row>
    <row r="13725" s="1" customFormat="1" spans="6:16371">
      <c r="F13725" s="2"/>
      <c r="XEO13725" s="3"/>
      <c r="XEP13725" s="3"/>
      <c r="XEQ13725" s="3"/>
    </row>
    <row r="13726" s="1" customFormat="1" spans="6:16371">
      <c r="F13726" s="2"/>
      <c r="XEO13726" s="3"/>
      <c r="XEP13726" s="3"/>
      <c r="XEQ13726" s="3"/>
    </row>
    <row r="13727" s="1" customFormat="1" spans="6:16371">
      <c r="F13727" s="2"/>
      <c r="XEO13727" s="3"/>
      <c r="XEP13727" s="3"/>
      <c r="XEQ13727" s="3"/>
    </row>
    <row r="13728" s="1" customFormat="1" spans="6:16371">
      <c r="F13728" s="2"/>
      <c r="XEO13728" s="3"/>
      <c r="XEP13728" s="3"/>
      <c r="XEQ13728" s="3"/>
    </row>
    <row r="13729" s="1" customFormat="1" spans="6:16371">
      <c r="F13729" s="2"/>
      <c r="XEO13729" s="3"/>
      <c r="XEP13729" s="3"/>
      <c r="XEQ13729" s="3"/>
    </row>
    <row r="13730" s="1" customFormat="1" spans="6:16371">
      <c r="F13730" s="2"/>
      <c r="XEO13730" s="3"/>
      <c r="XEP13730" s="3"/>
      <c r="XEQ13730" s="3"/>
    </row>
    <row r="13731" s="1" customFormat="1" spans="6:16371">
      <c r="F13731" s="2"/>
      <c r="XEO13731" s="3"/>
      <c r="XEP13731" s="3"/>
      <c r="XEQ13731" s="3"/>
    </row>
    <row r="13732" s="1" customFormat="1" spans="6:16371">
      <c r="F13732" s="2"/>
      <c r="XEO13732" s="3"/>
      <c r="XEP13732" s="3"/>
      <c r="XEQ13732" s="3"/>
    </row>
    <row r="13733" s="1" customFormat="1" spans="6:16371">
      <c r="F13733" s="2"/>
      <c r="XEO13733" s="3"/>
      <c r="XEP13733" s="3"/>
      <c r="XEQ13733" s="3"/>
    </row>
    <row r="13734" s="1" customFormat="1" spans="6:16371">
      <c r="F13734" s="2"/>
      <c r="XEO13734" s="3"/>
      <c r="XEP13734" s="3"/>
      <c r="XEQ13734" s="3"/>
    </row>
    <row r="13735" s="1" customFormat="1" spans="6:16371">
      <c r="F13735" s="2"/>
      <c r="XEO13735" s="3"/>
      <c r="XEP13735" s="3"/>
      <c r="XEQ13735" s="3"/>
    </row>
    <row r="13736" s="1" customFormat="1" spans="6:16371">
      <c r="F13736" s="2"/>
      <c r="XEO13736" s="3"/>
      <c r="XEP13736" s="3"/>
      <c r="XEQ13736" s="3"/>
    </row>
    <row r="13737" s="1" customFormat="1" spans="6:16371">
      <c r="F13737" s="2"/>
      <c r="XEO13737" s="3"/>
      <c r="XEP13737" s="3"/>
      <c r="XEQ13737" s="3"/>
    </row>
    <row r="13738" s="1" customFormat="1" spans="6:16371">
      <c r="F13738" s="2"/>
      <c r="XEO13738" s="3"/>
      <c r="XEP13738" s="3"/>
      <c r="XEQ13738" s="3"/>
    </row>
    <row r="13739" s="1" customFormat="1" spans="6:16371">
      <c r="F13739" s="2"/>
      <c r="XEO13739" s="3"/>
      <c r="XEP13739" s="3"/>
      <c r="XEQ13739" s="3"/>
    </row>
    <row r="13740" s="1" customFormat="1" spans="6:16371">
      <c r="F13740" s="2"/>
      <c r="XEO13740" s="3"/>
      <c r="XEP13740" s="3"/>
      <c r="XEQ13740" s="3"/>
    </row>
    <row r="13741" s="1" customFormat="1" spans="6:16371">
      <c r="F13741" s="2"/>
      <c r="XEO13741" s="3"/>
      <c r="XEP13741" s="3"/>
      <c r="XEQ13741" s="3"/>
    </row>
    <row r="13742" s="1" customFormat="1" spans="6:16371">
      <c r="F13742" s="2"/>
      <c r="XEO13742" s="3"/>
      <c r="XEP13742" s="3"/>
      <c r="XEQ13742" s="3"/>
    </row>
    <row r="13743" s="1" customFormat="1" spans="6:16371">
      <c r="F13743" s="2"/>
      <c r="XEO13743" s="3"/>
      <c r="XEP13743" s="3"/>
      <c r="XEQ13743" s="3"/>
    </row>
    <row r="13744" s="1" customFormat="1" spans="6:16371">
      <c r="F13744" s="2"/>
      <c r="XEO13744" s="3"/>
      <c r="XEP13744" s="3"/>
      <c r="XEQ13744" s="3"/>
    </row>
    <row r="13745" s="1" customFormat="1" spans="6:16371">
      <c r="F13745" s="2"/>
      <c r="XEO13745" s="3"/>
      <c r="XEP13745" s="3"/>
      <c r="XEQ13745" s="3"/>
    </row>
    <row r="13746" s="1" customFormat="1" spans="6:16371">
      <c r="F13746" s="2"/>
      <c r="XEO13746" s="3"/>
      <c r="XEP13746" s="3"/>
      <c r="XEQ13746" s="3"/>
    </row>
    <row r="13747" s="1" customFormat="1" spans="6:16371">
      <c r="F13747" s="2"/>
      <c r="XEO13747" s="3"/>
      <c r="XEP13747" s="3"/>
      <c r="XEQ13747" s="3"/>
    </row>
    <row r="13748" s="1" customFormat="1" spans="6:16371">
      <c r="F13748" s="2"/>
      <c r="XEO13748" s="3"/>
      <c r="XEP13748" s="3"/>
      <c r="XEQ13748" s="3"/>
    </row>
    <row r="13749" s="1" customFormat="1" spans="6:16371">
      <c r="F13749" s="2"/>
      <c r="XEO13749" s="3"/>
      <c r="XEP13749" s="3"/>
      <c r="XEQ13749" s="3"/>
    </row>
    <row r="13750" s="1" customFormat="1" spans="6:16371">
      <c r="F13750" s="2"/>
      <c r="XEO13750" s="3"/>
      <c r="XEP13750" s="3"/>
      <c r="XEQ13750" s="3"/>
    </row>
    <row r="13751" s="1" customFormat="1" spans="6:16371">
      <c r="F13751" s="2"/>
      <c r="XEO13751" s="3"/>
      <c r="XEP13751" s="3"/>
      <c r="XEQ13751" s="3"/>
    </row>
    <row r="13752" s="1" customFormat="1" spans="6:16371">
      <c r="F13752" s="2"/>
      <c r="XEO13752" s="3"/>
      <c r="XEP13752" s="3"/>
      <c r="XEQ13752" s="3"/>
    </row>
    <row r="13753" s="1" customFormat="1" spans="6:16371">
      <c r="F13753" s="2"/>
      <c r="XEO13753" s="3"/>
      <c r="XEP13753" s="3"/>
      <c r="XEQ13753" s="3"/>
    </row>
    <row r="13754" s="1" customFormat="1" spans="6:16371">
      <c r="F13754" s="2"/>
      <c r="XEO13754" s="3"/>
      <c r="XEP13754" s="3"/>
      <c r="XEQ13754" s="3"/>
    </row>
    <row r="13755" s="1" customFormat="1" spans="6:16371">
      <c r="F13755" s="2"/>
      <c r="XEO13755" s="3"/>
      <c r="XEP13755" s="3"/>
      <c r="XEQ13755" s="3"/>
    </row>
    <row r="13756" s="1" customFormat="1" spans="6:16371">
      <c r="F13756" s="2"/>
      <c r="XEO13756" s="3"/>
      <c r="XEP13756" s="3"/>
      <c r="XEQ13756" s="3"/>
    </row>
    <row r="13757" s="1" customFormat="1" spans="6:16371">
      <c r="F13757" s="2"/>
      <c r="XEO13757" s="3"/>
      <c r="XEP13757" s="3"/>
      <c r="XEQ13757" s="3"/>
    </row>
    <row r="13758" s="1" customFormat="1" spans="6:16371">
      <c r="F13758" s="2"/>
      <c r="XEO13758" s="3"/>
      <c r="XEP13758" s="3"/>
      <c r="XEQ13758" s="3"/>
    </row>
    <row r="13759" s="1" customFormat="1" spans="6:16371">
      <c r="F13759" s="2"/>
      <c r="XEO13759" s="3"/>
      <c r="XEP13759" s="3"/>
      <c r="XEQ13759" s="3"/>
    </row>
    <row r="13760" s="1" customFormat="1" spans="6:16371">
      <c r="F13760" s="2"/>
      <c r="XEO13760" s="3"/>
      <c r="XEP13760" s="3"/>
      <c r="XEQ13760" s="3"/>
    </row>
    <row r="13761" s="1" customFormat="1" spans="6:16371">
      <c r="F13761" s="2"/>
      <c r="XEO13761" s="3"/>
      <c r="XEP13761" s="3"/>
      <c r="XEQ13761" s="3"/>
    </row>
    <row r="13762" s="1" customFormat="1" spans="6:16371">
      <c r="F13762" s="2"/>
      <c r="XEO13762" s="3"/>
      <c r="XEP13762" s="3"/>
      <c r="XEQ13762" s="3"/>
    </row>
    <row r="13763" s="1" customFormat="1" spans="6:16371">
      <c r="F13763" s="2"/>
      <c r="XEO13763" s="3"/>
      <c r="XEP13763" s="3"/>
      <c r="XEQ13763" s="3"/>
    </row>
    <row r="13764" s="1" customFormat="1" spans="6:16371">
      <c r="F13764" s="2"/>
      <c r="XEO13764" s="3"/>
      <c r="XEP13764" s="3"/>
      <c r="XEQ13764" s="3"/>
    </row>
    <row r="13765" s="1" customFormat="1" spans="6:16371">
      <c r="F13765" s="2"/>
      <c r="XEO13765" s="3"/>
      <c r="XEP13765" s="3"/>
      <c r="XEQ13765" s="3"/>
    </row>
    <row r="13766" s="1" customFormat="1" spans="6:16371">
      <c r="F13766" s="2"/>
      <c r="XEO13766" s="3"/>
      <c r="XEP13766" s="3"/>
      <c r="XEQ13766" s="3"/>
    </row>
    <row r="13767" s="1" customFormat="1" spans="6:16371">
      <c r="F13767" s="2"/>
      <c r="XEO13767" s="3"/>
      <c r="XEP13767" s="3"/>
      <c r="XEQ13767" s="3"/>
    </row>
    <row r="13768" s="1" customFormat="1" spans="6:16371">
      <c r="F13768" s="2"/>
      <c r="XEO13768" s="3"/>
      <c r="XEP13768" s="3"/>
      <c r="XEQ13768" s="3"/>
    </row>
    <row r="13769" s="1" customFormat="1" spans="6:16371">
      <c r="F13769" s="2"/>
      <c r="XEO13769" s="3"/>
      <c r="XEP13769" s="3"/>
      <c r="XEQ13769" s="3"/>
    </row>
    <row r="13770" s="1" customFormat="1" spans="6:16371">
      <c r="F13770" s="2"/>
      <c r="XEO13770" s="3"/>
      <c r="XEP13770" s="3"/>
      <c r="XEQ13770" s="3"/>
    </row>
    <row r="13771" s="1" customFormat="1" spans="6:16371">
      <c r="F13771" s="2"/>
      <c r="XEO13771" s="3"/>
      <c r="XEP13771" s="3"/>
      <c r="XEQ13771" s="3"/>
    </row>
    <row r="13772" s="1" customFormat="1" spans="6:16371">
      <c r="F13772" s="2"/>
      <c r="XEO13772" s="3"/>
      <c r="XEP13772" s="3"/>
      <c r="XEQ13772" s="3"/>
    </row>
    <row r="13773" s="1" customFormat="1" spans="6:16371">
      <c r="F13773" s="2"/>
      <c r="XEO13773" s="3"/>
      <c r="XEP13773" s="3"/>
      <c r="XEQ13773" s="3"/>
    </row>
    <row r="13774" s="1" customFormat="1" spans="6:16371">
      <c r="F13774" s="2"/>
      <c r="XEO13774" s="3"/>
      <c r="XEP13774" s="3"/>
      <c r="XEQ13774" s="3"/>
    </row>
    <row r="13775" s="1" customFormat="1" spans="6:16371">
      <c r="F13775" s="2"/>
      <c r="XEO13775" s="3"/>
      <c r="XEP13775" s="3"/>
      <c r="XEQ13775" s="3"/>
    </row>
    <row r="13776" s="1" customFormat="1" spans="6:16371">
      <c r="F13776" s="2"/>
      <c r="XEO13776" s="3"/>
      <c r="XEP13776" s="3"/>
      <c r="XEQ13776" s="3"/>
    </row>
    <row r="13777" s="1" customFormat="1" spans="6:16371">
      <c r="F13777" s="2"/>
      <c r="XEO13777" s="3"/>
      <c r="XEP13777" s="3"/>
      <c r="XEQ13777" s="3"/>
    </row>
    <row r="13778" s="1" customFormat="1" spans="6:16371">
      <c r="F13778" s="2"/>
      <c r="XEO13778" s="3"/>
      <c r="XEP13778" s="3"/>
      <c r="XEQ13778" s="3"/>
    </row>
    <row r="13779" s="1" customFormat="1" spans="6:16371">
      <c r="F13779" s="2"/>
      <c r="XEO13779" s="3"/>
      <c r="XEP13779" s="3"/>
      <c r="XEQ13779" s="3"/>
    </row>
    <row r="13780" s="1" customFormat="1" spans="6:16371">
      <c r="F13780" s="2"/>
      <c r="XEO13780" s="3"/>
      <c r="XEP13780" s="3"/>
      <c r="XEQ13780" s="3"/>
    </row>
    <row r="13781" s="1" customFormat="1" spans="6:16371">
      <c r="F13781" s="2"/>
      <c r="XEO13781" s="3"/>
      <c r="XEP13781" s="3"/>
      <c r="XEQ13781" s="3"/>
    </row>
    <row r="13782" s="1" customFormat="1" spans="6:16371">
      <c r="F13782" s="2"/>
      <c r="XEO13782" s="3"/>
      <c r="XEP13782" s="3"/>
      <c r="XEQ13782" s="3"/>
    </row>
    <row r="13783" s="1" customFormat="1" spans="6:16371">
      <c r="F13783" s="2"/>
      <c r="XEO13783" s="3"/>
      <c r="XEP13783" s="3"/>
      <c r="XEQ13783" s="3"/>
    </row>
    <row r="13784" s="1" customFormat="1" spans="6:16371">
      <c r="F13784" s="2"/>
      <c r="XEO13784" s="3"/>
      <c r="XEP13784" s="3"/>
      <c r="XEQ13784" s="3"/>
    </row>
    <row r="13785" s="1" customFormat="1" spans="6:16371">
      <c r="F13785" s="2"/>
      <c r="XEO13785" s="3"/>
      <c r="XEP13785" s="3"/>
      <c r="XEQ13785" s="3"/>
    </row>
    <row r="13786" s="1" customFormat="1" spans="6:16371">
      <c r="F13786" s="2"/>
      <c r="XEO13786" s="3"/>
      <c r="XEP13786" s="3"/>
      <c r="XEQ13786" s="3"/>
    </row>
    <row r="13787" s="1" customFormat="1" spans="6:16371">
      <c r="F13787" s="2"/>
      <c r="XEO13787" s="3"/>
      <c r="XEP13787" s="3"/>
      <c r="XEQ13787" s="3"/>
    </row>
    <row r="13788" s="1" customFormat="1" spans="6:16371">
      <c r="F13788" s="2"/>
      <c r="XEO13788" s="3"/>
      <c r="XEP13788" s="3"/>
      <c r="XEQ13788" s="3"/>
    </row>
    <row r="13789" s="1" customFormat="1" spans="6:16371">
      <c r="F13789" s="2"/>
      <c r="XEO13789" s="3"/>
      <c r="XEP13789" s="3"/>
      <c r="XEQ13789" s="3"/>
    </row>
    <row r="13790" s="1" customFormat="1" spans="6:16371">
      <c r="F13790" s="2"/>
      <c r="XEO13790" s="3"/>
      <c r="XEP13790" s="3"/>
      <c r="XEQ13790" s="3"/>
    </row>
    <row r="13791" s="1" customFormat="1" spans="6:16371">
      <c r="F13791" s="2"/>
      <c r="XEO13791" s="3"/>
      <c r="XEP13791" s="3"/>
      <c r="XEQ13791" s="3"/>
    </row>
    <row r="13792" s="1" customFormat="1" spans="6:16371">
      <c r="F13792" s="2"/>
      <c r="XEO13792" s="3"/>
      <c r="XEP13792" s="3"/>
      <c r="XEQ13792" s="3"/>
    </row>
    <row r="13793" s="1" customFormat="1" spans="6:16371">
      <c r="F13793" s="2"/>
      <c r="XEO13793" s="3"/>
      <c r="XEP13793" s="3"/>
      <c r="XEQ13793" s="3"/>
    </row>
    <row r="13794" s="1" customFormat="1" spans="6:16371">
      <c r="F13794" s="2"/>
      <c r="XEO13794" s="3"/>
      <c r="XEP13794" s="3"/>
      <c r="XEQ13794" s="3"/>
    </row>
    <row r="13795" s="1" customFormat="1" spans="6:16371">
      <c r="F13795" s="2"/>
      <c r="XEO13795" s="3"/>
      <c r="XEP13795" s="3"/>
      <c r="XEQ13795" s="3"/>
    </row>
    <row r="13796" s="1" customFormat="1" spans="6:16371">
      <c r="F13796" s="2"/>
      <c r="XEO13796" s="3"/>
      <c r="XEP13796" s="3"/>
      <c r="XEQ13796" s="3"/>
    </row>
    <row r="13797" s="1" customFormat="1" spans="6:16371">
      <c r="F13797" s="2"/>
      <c r="XEO13797" s="3"/>
      <c r="XEP13797" s="3"/>
      <c r="XEQ13797" s="3"/>
    </row>
    <row r="13798" s="1" customFormat="1" spans="6:16371">
      <c r="F13798" s="2"/>
      <c r="XEO13798" s="3"/>
      <c r="XEP13798" s="3"/>
      <c r="XEQ13798" s="3"/>
    </row>
    <row r="13799" s="1" customFormat="1" spans="6:16371">
      <c r="F13799" s="2"/>
      <c r="XEO13799" s="3"/>
      <c r="XEP13799" s="3"/>
      <c r="XEQ13799" s="3"/>
    </row>
    <row r="13800" s="1" customFormat="1" spans="6:16371">
      <c r="F13800" s="2"/>
      <c r="XEO13800" s="3"/>
      <c r="XEP13800" s="3"/>
      <c r="XEQ13800" s="3"/>
    </row>
    <row r="13801" s="1" customFormat="1" spans="6:16371">
      <c r="F13801" s="2"/>
      <c r="XEO13801" s="3"/>
      <c r="XEP13801" s="3"/>
      <c r="XEQ13801" s="3"/>
    </row>
    <row r="13802" s="1" customFormat="1" spans="6:16371">
      <c r="F13802" s="2"/>
      <c r="XEO13802" s="3"/>
      <c r="XEP13802" s="3"/>
      <c r="XEQ13802" s="3"/>
    </row>
    <row r="13803" s="1" customFormat="1" spans="6:16371">
      <c r="F13803" s="2"/>
      <c r="XEO13803" s="3"/>
      <c r="XEP13803" s="3"/>
      <c r="XEQ13803" s="3"/>
    </row>
    <row r="13804" s="1" customFormat="1" spans="6:16371">
      <c r="F13804" s="2"/>
      <c r="XEO13804" s="3"/>
      <c r="XEP13804" s="3"/>
      <c r="XEQ13804" s="3"/>
    </row>
    <row r="13805" s="1" customFormat="1" spans="6:16371">
      <c r="F13805" s="2"/>
      <c r="XEO13805" s="3"/>
      <c r="XEP13805" s="3"/>
      <c r="XEQ13805" s="3"/>
    </row>
    <row r="13806" s="1" customFormat="1" spans="6:16371">
      <c r="F13806" s="2"/>
      <c r="XEO13806" s="3"/>
      <c r="XEP13806" s="3"/>
      <c r="XEQ13806" s="3"/>
    </row>
    <row r="13807" s="1" customFormat="1" spans="6:16371">
      <c r="F13807" s="2"/>
      <c r="XEO13807" s="3"/>
      <c r="XEP13807" s="3"/>
      <c r="XEQ13807" s="3"/>
    </row>
    <row r="13808" s="1" customFormat="1" spans="6:16371">
      <c r="F13808" s="2"/>
      <c r="XEO13808" s="3"/>
      <c r="XEP13808" s="3"/>
      <c r="XEQ13808" s="3"/>
    </row>
    <row r="13809" s="1" customFormat="1" spans="6:16371">
      <c r="F13809" s="2"/>
      <c r="XEO13809" s="3"/>
      <c r="XEP13809" s="3"/>
      <c r="XEQ13809" s="3"/>
    </row>
    <row r="13810" s="1" customFormat="1" spans="6:16371">
      <c r="F13810" s="2"/>
      <c r="XEO13810" s="3"/>
      <c r="XEP13810" s="3"/>
      <c r="XEQ13810" s="3"/>
    </row>
    <row r="13811" s="1" customFormat="1" spans="6:16371">
      <c r="F13811" s="2"/>
      <c r="XEO13811" s="3"/>
      <c r="XEP13811" s="3"/>
      <c r="XEQ13811" s="3"/>
    </row>
    <row r="13812" s="1" customFormat="1" spans="6:16371">
      <c r="F13812" s="2"/>
      <c r="XEO13812" s="3"/>
      <c r="XEP13812" s="3"/>
      <c r="XEQ13812" s="3"/>
    </row>
    <row r="13813" s="1" customFormat="1" spans="6:16371">
      <c r="F13813" s="2"/>
      <c r="XEO13813" s="3"/>
      <c r="XEP13813" s="3"/>
      <c r="XEQ13813" s="3"/>
    </row>
    <row r="13814" s="1" customFormat="1" spans="6:16371">
      <c r="F13814" s="2"/>
      <c r="XEO13814" s="3"/>
      <c r="XEP13814" s="3"/>
      <c r="XEQ13814" s="3"/>
    </row>
    <row r="13815" s="1" customFormat="1" spans="6:16371">
      <c r="F13815" s="2"/>
      <c r="XEO13815" s="3"/>
      <c r="XEP13815" s="3"/>
      <c r="XEQ13815" s="3"/>
    </row>
    <row r="13816" s="1" customFormat="1" spans="6:16371">
      <c r="F13816" s="2"/>
      <c r="XEO13816" s="3"/>
      <c r="XEP13816" s="3"/>
      <c r="XEQ13816" s="3"/>
    </row>
    <row r="13817" s="1" customFormat="1" spans="6:16371">
      <c r="F13817" s="2"/>
      <c r="XEO13817" s="3"/>
      <c r="XEP13817" s="3"/>
      <c r="XEQ13817" s="3"/>
    </row>
    <row r="13818" s="1" customFormat="1" spans="6:16371">
      <c r="F13818" s="2"/>
      <c r="XEO13818" s="3"/>
      <c r="XEP13818" s="3"/>
      <c r="XEQ13818" s="3"/>
    </row>
    <row r="13819" s="1" customFormat="1" spans="6:16371">
      <c r="F13819" s="2"/>
      <c r="XEO13819" s="3"/>
      <c r="XEP13819" s="3"/>
      <c r="XEQ13819" s="3"/>
    </row>
    <row r="13820" s="1" customFormat="1" spans="6:16371">
      <c r="F13820" s="2"/>
      <c r="XEO13820" s="3"/>
      <c r="XEP13820" s="3"/>
      <c r="XEQ13820" s="3"/>
    </row>
    <row r="13821" s="1" customFormat="1" spans="6:16371">
      <c r="F13821" s="2"/>
      <c r="XEO13821" s="3"/>
      <c r="XEP13821" s="3"/>
      <c r="XEQ13821" s="3"/>
    </row>
    <row r="13822" s="1" customFormat="1" spans="6:16371">
      <c r="F13822" s="2"/>
      <c r="XEO13822" s="3"/>
      <c r="XEP13822" s="3"/>
      <c r="XEQ13822" s="3"/>
    </row>
    <row r="13823" s="1" customFormat="1" spans="6:16371">
      <c r="F13823" s="2"/>
      <c r="XEO13823" s="3"/>
      <c r="XEP13823" s="3"/>
      <c r="XEQ13823" s="3"/>
    </row>
    <row r="13824" s="1" customFormat="1" spans="6:16371">
      <c r="F13824" s="2"/>
      <c r="XEO13824" s="3"/>
      <c r="XEP13824" s="3"/>
      <c r="XEQ13824" s="3"/>
    </row>
    <row r="13825" s="1" customFormat="1" spans="6:16371">
      <c r="F13825" s="2"/>
      <c r="XEO13825" s="3"/>
      <c r="XEP13825" s="3"/>
      <c r="XEQ13825" s="3"/>
    </row>
    <row r="13826" s="1" customFormat="1" spans="6:16371">
      <c r="F13826" s="2"/>
      <c r="XEO13826" s="3"/>
      <c r="XEP13826" s="3"/>
      <c r="XEQ13826" s="3"/>
    </row>
    <row r="13827" s="1" customFormat="1" spans="6:16371">
      <c r="F13827" s="2"/>
      <c r="XEO13827" s="3"/>
      <c r="XEP13827" s="3"/>
      <c r="XEQ13827" s="3"/>
    </row>
    <row r="13828" s="1" customFormat="1" spans="6:16371">
      <c r="F13828" s="2"/>
      <c r="XEO13828" s="3"/>
      <c r="XEP13828" s="3"/>
      <c r="XEQ13828" s="3"/>
    </row>
    <row r="13829" s="1" customFormat="1" spans="6:16371">
      <c r="F13829" s="2"/>
      <c r="XEO13829" s="3"/>
      <c r="XEP13829" s="3"/>
      <c r="XEQ13829" s="3"/>
    </row>
    <row r="13830" s="1" customFormat="1" spans="6:16371">
      <c r="F13830" s="2"/>
      <c r="XEO13830" s="3"/>
      <c r="XEP13830" s="3"/>
      <c r="XEQ13830" s="3"/>
    </row>
    <row r="13831" s="1" customFormat="1" spans="6:16371">
      <c r="F13831" s="2"/>
      <c r="XEO13831" s="3"/>
      <c r="XEP13831" s="3"/>
      <c r="XEQ13831" s="3"/>
    </row>
    <row r="13832" s="1" customFormat="1" spans="6:16371">
      <c r="F13832" s="2"/>
      <c r="XEO13832" s="3"/>
      <c r="XEP13832" s="3"/>
      <c r="XEQ13832" s="3"/>
    </row>
    <row r="13833" s="1" customFormat="1" spans="6:16371">
      <c r="F13833" s="2"/>
      <c r="XEO13833" s="3"/>
      <c r="XEP13833" s="3"/>
      <c r="XEQ13833" s="3"/>
    </row>
    <row r="13834" s="1" customFormat="1" spans="6:16371">
      <c r="F13834" s="2"/>
      <c r="XEO13834" s="3"/>
      <c r="XEP13834" s="3"/>
      <c r="XEQ13834" s="3"/>
    </row>
    <row r="13835" s="1" customFormat="1" spans="6:16371">
      <c r="F13835" s="2"/>
      <c r="XEO13835" s="3"/>
      <c r="XEP13835" s="3"/>
      <c r="XEQ13835" s="3"/>
    </row>
    <row r="13836" s="1" customFormat="1" spans="6:16371">
      <c r="F13836" s="2"/>
      <c r="XEO13836" s="3"/>
      <c r="XEP13836" s="3"/>
      <c r="XEQ13836" s="3"/>
    </row>
    <row r="13837" s="1" customFormat="1" spans="6:16371">
      <c r="F13837" s="2"/>
      <c r="XEO13837" s="3"/>
      <c r="XEP13837" s="3"/>
      <c r="XEQ13837" s="3"/>
    </row>
    <row r="13838" s="1" customFormat="1" spans="6:16371">
      <c r="F13838" s="2"/>
      <c r="XEO13838" s="3"/>
      <c r="XEP13838" s="3"/>
      <c r="XEQ13838" s="3"/>
    </row>
    <row r="13839" s="1" customFormat="1" spans="6:16371">
      <c r="F13839" s="2"/>
      <c r="XEO13839" s="3"/>
      <c r="XEP13839" s="3"/>
      <c r="XEQ13839" s="3"/>
    </row>
    <row r="13840" s="1" customFormat="1" spans="6:16371">
      <c r="F13840" s="2"/>
      <c r="XEO13840" s="3"/>
      <c r="XEP13840" s="3"/>
      <c r="XEQ13840" s="3"/>
    </row>
    <row r="13841" s="1" customFormat="1" spans="6:16371">
      <c r="F13841" s="2"/>
      <c r="XEO13841" s="3"/>
      <c r="XEP13841" s="3"/>
      <c r="XEQ13841" s="3"/>
    </row>
    <row r="13842" s="1" customFormat="1" spans="6:16371">
      <c r="F13842" s="2"/>
      <c r="XEO13842" s="3"/>
      <c r="XEP13842" s="3"/>
      <c r="XEQ13842" s="3"/>
    </row>
    <row r="13843" s="1" customFormat="1" spans="6:16371">
      <c r="F13843" s="2"/>
      <c r="XEO13843" s="3"/>
      <c r="XEP13843" s="3"/>
      <c r="XEQ13843" s="3"/>
    </row>
    <row r="13844" s="1" customFormat="1" spans="6:16371">
      <c r="F13844" s="2"/>
      <c r="XEO13844" s="3"/>
      <c r="XEP13844" s="3"/>
      <c r="XEQ13844" s="3"/>
    </row>
    <row r="13845" s="1" customFormat="1" spans="6:16371">
      <c r="F13845" s="2"/>
      <c r="XEO13845" s="3"/>
      <c r="XEP13845" s="3"/>
      <c r="XEQ13845" s="3"/>
    </row>
    <row r="13846" s="1" customFormat="1" spans="6:16371">
      <c r="F13846" s="2"/>
      <c r="XEO13846" s="3"/>
      <c r="XEP13846" s="3"/>
      <c r="XEQ13846" s="3"/>
    </row>
    <row r="13847" s="1" customFormat="1" spans="6:16371">
      <c r="F13847" s="2"/>
      <c r="XEO13847" s="3"/>
      <c r="XEP13847" s="3"/>
      <c r="XEQ13847" s="3"/>
    </row>
    <row r="13848" s="1" customFormat="1" spans="6:16371">
      <c r="F13848" s="2"/>
      <c r="XEO13848" s="3"/>
      <c r="XEP13848" s="3"/>
      <c r="XEQ13848" s="3"/>
    </row>
    <row r="13849" s="1" customFormat="1" spans="6:16371">
      <c r="F13849" s="2"/>
      <c r="XEO13849" s="3"/>
      <c r="XEP13849" s="3"/>
      <c r="XEQ13849" s="3"/>
    </row>
    <row r="13850" s="1" customFormat="1" spans="6:16371">
      <c r="F13850" s="2"/>
      <c r="XEO13850" s="3"/>
      <c r="XEP13850" s="3"/>
      <c r="XEQ13850" s="3"/>
    </row>
    <row r="13851" s="1" customFormat="1" spans="6:16371">
      <c r="F13851" s="2"/>
      <c r="XEO13851" s="3"/>
      <c r="XEP13851" s="3"/>
      <c r="XEQ13851" s="3"/>
    </row>
    <row r="13852" s="1" customFormat="1" spans="6:16371">
      <c r="F13852" s="2"/>
      <c r="XEO13852" s="3"/>
      <c r="XEP13852" s="3"/>
      <c r="XEQ13852" s="3"/>
    </row>
    <row r="13853" s="1" customFormat="1" spans="6:16371">
      <c r="F13853" s="2"/>
      <c r="XEO13853" s="3"/>
      <c r="XEP13853" s="3"/>
      <c r="XEQ13853" s="3"/>
    </row>
    <row r="13854" s="1" customFormat="1" spans="6:16371">
      <c r="F13854" s="2"/>
      <c r="XEO13854" s="3"/>
      <c r="XEP13854" s="3"/>
      <c r="XEQ13854" s="3"/>
    </row>
    <row r="13855" s="1" customFormat="1" spans="6:16371">
      <c r="F13855" s="2"/>
      <c r="XEO13855" s="3"/>
      <c r="XEP13855" s="3"/>
      <c r="XEQ13855" s="3"/>
    </row>
    <row r="13856" s="1" customFormat="1" spans="6:16371">
      <c r="F13856" s="2"/>
      <c r="XEO13856" s="3"/>
      <c r="XEP13856" s="3"/>
      <c r="XEQ13856" s="3"/>
    </row>
    <row r="13857" s="1" customFormat="1" spans="6:16371">
      <c r="F13857" s="2"/>
      <c r="XEO13857" s="3"/>
      <c r="XEP13857" s="3"/>
      <c r="XEQ13857" s="3"/>
    </row>
    <row r="13858" s="1" customFormat="1" spans="6:16371">
      <c r="F13858" s="2"/>
      <c r="XEO13858" s="3"/>
      <c r="XEP13858" s="3"/>
      <c r="XEQ13858" s="3"/>
    </row>
    <row r="13859" s="1" customFormat="1" spans="6:16371">
      <c r="F13859" s="2"/>
      <c r="XEO13859" s="3"/>
      <c r="XEP13859" s="3"/>
      <c r="XEQ13859" s="3"/>
    </row>
    <row r="13860" s="1" customFormat="1" spans="6:16371">
      <c r="F13860" s="2"/>
      <c r="XEO13860" s="3"/>
      <c r="XEP13860" s="3"/>
      <c r="XEQ13860" s="3"/>
    </row>
    <row r="13861" s="1" customFormat="1" spans="6:16371">
      <c r="F13861" s="2"/>
      <c r="XEO13861" s="3"/>
      <c r="XEP13861" s="3"/>
      <c r="XEQ13861" s="3"/>
    </row>
    <row r="13862" s="1" customFormat="1" spans="6:16371">
      <c r="F13862" s="2"/>
      <c r="XEO13862" s="3"/>
      <c r="XEP13862" s="3"/>
      <c r="XEQ13862" s="3"/>
    </row>
    <row r="13863" s="1" customFormat="1" spans="6:16371">
      <c r="F13863" s="2"/>
      <c r="XEO13863" s="3"/>
      <c r="XEP13863" s="3"/>
      <c r="XEQ13863" s="3"/>
    </row>
    <row r="13864" s="1" customFormat="1" spans="6:16371">
      <c r="F13864" s="2"/>
      <c r="XEO13864" s="3"/>
      <c r="XEP13864" s="3"/>
      <c r="XEQ13864" s="3"/>
    </row>
    <row r="13865" s="1" customFormat="1" spans="6:16371">
      <c r="F13865" s="2"/>
      <c r="XEO13865" s="3"/>
      <c r="XEP13865" s="3"/>
      <c r="XEQ13865" s="3"/>
    </row>
    <row r="13866" s="1" customFormat="1" spans="6:16371">
      <c r="F13866" s="2"/>
      <c r="XEO13866" s="3"/>
      <c r="XEP13866" s="3"/>
      <c r="XEQ13866" s="3"/>
    </row>
    <row r="13867" s="1" customFormat="1" spans="6:16371">
      <c r="F13867" s="2"/>
      <c r="XEO13867" s="3"/>
      <c r="XEP13867" s="3"/>
      <c r="XEQ13867" s="3"/>
    </row>
    <row r="13868" s="1" customFormat="1" spans="6:16371">
      <c r="F13868" s="2"/>
      <c r="XEO13868" s="3"/>
      <c r="XEP13868" s="3"/>
      <c r="XEQ13868" s="3"/>
    </row>
    <row r="13869" s="1" customFormat="1" spans="6:16371">
      <c r="F13869" s="2"/>
      <c r="XEO13869" s="3"/>
      <c r="XEP13869" s="3"/>
      <c r="XEQ13869" s="3"/>
    </row>
    <row r="13870" s="1" customFormat="1" spans="6:16371">
      <c r="F13870" s="2"/>
      <c r="XEO13870" s="3"/>
      <c r="XEP13870" s="3"/>
      <c r="XEQ13870" s="3"/>
    </row>
    <row r="13871" s="1" customFormat="1" spans="6:16371">
      <c r="F13871" s="2"/>
      <c r="XEO13871" s="3"/>
      <c r="XEP13871" s="3"/>
      <c r="XEQ13871" s="3"/>
    </row>
    <row r="13872" s="1" customFormat="1" spans="6:16371">
      <c r="F13872" s="2"/>
      <c r="XEO13872" s="3"/>
      <c r="XEP13872" s="3"/>
      <c r="XEQ13872" s="3"/>
    </row>
    <row r="13873" s="1" customFormat="1" spans="6:16371">
      <c r="F13873" s="2"/>
      <c r="XEO13873" s="3"/>
      <c r="XEP13873" s="3"/>
      <c r="XEQ13873" s="3"/>
    </row>
    <row r="13874" s="1" customFormat="1" spans="6:16371">
      <c r="F13874" s="2"/>
      <c r="XEO13874" s="3"/>
      <c r="XEP13874" s="3"/>
      <c r="XEQ13874" s="3"/>
    </row>
    <row r="13875" s="1" customFormat="1" spans="6:16371">
      <c r="F13875" s="2"/>
      <c r="XEO13875" s="3"/>
      <c r="XEP13875" s="3"/>
      <c r="XEQ13875" s="3"/>
    </row>
    <row r="13876" s="1" customFormat="1" spans="6:16371">
      <c r="F13876" s="2"/>
      <c r="XEO13876" s="3"/>
      <c r="XEP13876" s="3"/>
      <c r="XEQ13876" s="3"/>
    </row>
    <row r="13877" s="1" customFormat="1" spans="6:16371">
      <c r="F13877" s="2"/>
      <c r="XEO13877" s="3"/>
      <c r="XEP13877" s="3"/>
      <c r="XEQ13877" s="3"/>
    </row>
    <row r="13878" s="1" customFormat="1" spans="6:16371">
      <c r="F13878" s="2"/>
      <c r="XEO13878" s="3"/>
      <c r="XEP13878" s="3"/>
      <c r="XEQ13878" s="3"/>
    </row>
    <row r="13879" s="1" customFormat="1" spans="6:16371">
      <c r="F13879" s="2"/>
      <c r="XEO13879" s="3"/>
      <c r="XEP13879" s="3"/>
      <c r="XEQ13879" s="3"/>
    </row>
    <row r="13880" s="1" customFormat="1" spans="6:16371">
      <c r="F13880" s="2"/>
      <c r="XEO13880" s="3"/>
      <c r="XEP13880" s="3"/>
      <c r="XEQ13880" s="3"/>
    </row>
    <row r="13881" s="1" customFormat="1" spans="6:16371">
      <c r="F13881" s="2"/>
      <c r="XEO13881" s="3"/>
      <c r="XEP13881" s="3"/>
      <c r="XEQ13881" s="3"/>
    </row>
    <row r="13882" s="1" customFormat="1" spans="6:16371">
      <c r="F13882" s="2"/>
      <c r="XEO13882" s="3"/>
      <c r="XEP13882" s="3"/>
      <c r="XEQ13882" s="3"/>
    </row>
    <row r="13883" s="1" customFormat="1" spans="6:16371">
      <c r="F13883" s="2"/>
      <c r="XEO13883" s="3"/>
      <c r="XEP13883" s="3"/>
      <c r="XEQ13883" s="3"/>
    </row>
    <row r="13884" s="1" customFormat="1" spans="6:16371">
      <c r="F13884" s="2"/>
      <c r="XEO13884" s="3"/>
      <c r="XEP13884" s="3"/>
      <c r="XEQ13884" s="3"/>
    </row>
    <row r="13885" s="1" customFormat="1" spans="6:16371">
      <c r="F13885" s="2"/>
      <c r="XEO13885" s="3"/>
      <c r="XEP13885" s="3"/>
      <c r="XEQ13885" s="3"/>
    </row>
    <row r="13886" s="1" customFormat="1" spans="6:16371">
      <c r="F13886" s="2"/>
      <c r="XEO13886" s="3"/>
      <c r="XEP13886" s="3"/>
      <c r="XEQ13886" s="3"/>
    </row>
    <row r="13887" s="1" customFormat="1" spans="6:16371">
      <c r="F13887" s="2"/>
      <c r="XEO13887" s="3"/>
      <c r="XEP13887" s="3"/>
      <c r="XEQ13887" s="3"/>
    </row>
    <row r="13888" s="1" customFormat="1" spans="6:16371">
      <c r="F13888" s="2"/>
      <c r="XEO13888" s="3"/>
      <c r="XEP13888" s="3"/>
      <c r="XEQ13888" s="3"/>
    </row>
    <row r="13889" s="1" customFormat="1" spans="6:16371">
      <c r="F13889" s="2"/>
      <c r="XEO13889" s="3"/>
      <c r="XEP13889" s="3"/>
      <c r="XEQ13889" s="3"/>
    </row>
    <row r="13890" s="1" customFormat="1" spans="6:16371">
      <c r="F13890" s="2"/>
      <c r="XEO13890" s="3"/>
      <c r="XEP13890" s="3"/>
      <c r="XEQ13890" s="3"/>
    </row>
    <row r="13891" s="1" customFormat="1" spans="6:16371">
      <c r="F13891" s="2"/>
      <c r="XEO13891" s="3"/>
      <c r="XEP13891" s="3"/>
      <c r="XEQ13891" s="3"/>
    </row>
    <row r="13892" s="1" customFormat="1" spans="6:16371">
      <c r="F13892" s="2"/>
      <c r="XEO13892" s="3"/>
      <c r="XEP13892" s="3"/>
      <c r="XEQ13892" s="3"/>
    </row>
    <row r="13893" s="1" customFormat="1" spans="6:16371">
      <c r="F13893" s="2"/>
      <c r="XEO13893" s="3"/>
      <c r="XEP13893" s="3"/>
      <c r="XEQ13893" s="3"/>
    </row>
    <row r="13894" s="1" customFormat="1" spans="6:16371">
      <c r="F13894" s="2"/>
      <c r="XEO13894" s="3"/>
      <c r="XEP13894" s="3"/>
      <c r="XEQ13894" s="3"/>
    </row>
    <row r="13895" s="1" customFormat="1" spans="6:16371">
      <c r="F13895" s="2"/>
      <c r="XEO13895" s="3"/>
      <c r="XEP13895" s="3"/>
      <c r="XEQ13895" s="3"/>
    </row>
    <row r="13896" s="1" customFormat="1" spans="6:16371">
      <c r="F13896" s="2"/>
      <c r="XEO13896" s="3"/>
      <c r="XEP13896" s="3"/>
      <c r="XEQ13896" s="3"/>
    </row>
    <row r="13897" s="1" customFormat="1" spans="6:16371">
      <c r="F13897" s="2"/>
      <c r="XEO13897" s="3"/>
      <c r="XEP13897" s="3"/>
      <c r="XEQ13897" s="3"/>
    </row>
    <row r="13898" s="1" customFormat="1" spans="6:16371">
      <c r="F13898" s="2"/>
      <c r="XEO13898" s="3"/>
      <c r="XEP13898" s="3"/>
      <c r="XEQ13898" s="3"/>
    </row>
    <row r="13899" s="1" customFormat="1" spans="6:16371">
      <c r="F13899" s="2"/>
      <c r="XEO13899" s="3"/>
      <c r="XEP13899" s="3"/>
      <c r="XEQ13899" s="3"/>
    </row>
    <row r="13900" s="1" customFormat="1" spans="6:16371">
      <c r="F13900" s="2"/>
      <c r="XEO13900" s="3"/>
      <c r="XEP13900" s="3"/>
      <c r="XEQ13900" s="3"/>
    </row>
    <row r="13901" s="1" customFormat="1" spans="6:16371">
      <c r="F13901" s="2"/>
      <c r="XEO13901" s="3"/>
      <c r="XEP13901" s="3"/>
      <c r="XEQ13901" s="3"/>
    </row>
    <row r="13902" s="1" customFormat="1" spans="6:16371">
      <c r="F13902" s="2"/>
      <c r="XEO13902" s="3"/>
      <c r="XEP13902" s="3"/>
      <c r="XEQ13902" s="3"/>
    </row>
    <row r="13903" s="1" customFormat="1" spans="6:16371">
      <c r="F13903" s="2"/>
      <c r="XEO13903" s="3"/>
      <c r="XEP13903" s="3"/>
      <c r="XEQ13903" s="3"/>
    </row>
    <row r="13904" s="1" customFormat="1" spans="6:16371">
      <c r="F13904" s="2"/>
      <c r="XEO13904" s="3"/>
      <c r="XEP13904" s="3"/>
      <c r="XEQ13904" s="3"/>
    </row>
    <row r="13905" s="1" customFormat="1" spans="6:16371">
      <c r="F13905" s="2"/>
      <c r="XEO13905" s="3"/>
      <c r="XEP13905" s="3"/>
      <c r="XEQ13905" s="3"/>
    </row>
    <row r="13906" s="1" customFormat="1" spans="6:16371">
      <c r="F13906" s="2"/>
      <c r="XEO13906" s="3"/>
      <c r="XEP13906" s="3"/>
      <c r="XEQ13906" s="3"/>
    </row>
    <row r="13907" s="1" customFormat="1" spans="6:16371">
      <c r="F13907" s="2"/>
      <c r="XEO13907" s="3"/>
      <c r="XEP13907" s="3"/>
      <c r="XEQ13907" s="3"/>
    </row>
    <row r="13908" s="1" customFormat="1" spans="6:16371">
      <c r="F13908" s="2"/>
      <c r="XEO13908" s="3"/>
      <c r="XEP13908" s="3"/>
      <c r="XEQ13908" s="3"/>
    </row>
    <row r="13909" s="1" customFormat="1" spans="6:16371">
      <c r="F13909" s="2"/>
      <c r="XEO13909" s="3"/>
      <c r="XEP13909" s="3"/>
      <c r="XEQ13909" s="3"/>
    </row>
    <row r="13910" s="1" customFormat="1" spans="6:16371">
      <c r="F13910" s="2"/>
      <c r="XEO13910" s="3"/>
      <c r="XEP13910" s="3"/>
      <c r="XEQ13910" s="3"/>
    </row>
    <row r="13911" s="1" customFormat="1" spans="6:16371">
      <c r="F13911" s="2"/>
      <c r="XEO13911" s="3"/>
      <c r="XEP13911" s="3"/>
      <c r="XEQ13911" s="3"/>
    </row>
    <row r="13912" s="1" customFormat="1" spans="6:16371">
      <c r="F13912" s="2"/>
      <c r="XEO13912" s="3"/>
      <c r="XEP13912" s="3"/>
      <c r="XEQ13912" s="3"/>
    </row>
    <row r="13913" s="1" customFormat="1" spans="6:16371">
      <c r="F13913" s="2"/>
      <c r="XEO13913" s="3"/>
      <c r="XEP13913" s="3"/>
      <c r="XEQ13913" s="3"/>
    </row>
    <row r="13914" s="1" customFormat="1" spans="6:16371">
      <c r="F13914" s="2"/>
      <c r="XEO13914" s="3"/>
      <c r="XEP13914" s="3"/>
      <c r="XEQ13914" s="3"/>
    </row>
    <row r="13915" s="1" customFormat="1" spans="6:16371">
      <c r="F13915" s="2"/>
      <c r="XEO13915" s="3"/>
      <c r="XEP13915" s="3"/>
      <c r="XEQ13915" s="3"/>
    </row>
    <row r="13916" s="1" customFormat="1" spans="6:16371">
      <c r="F13916" s="2"/>
      <c r="XEO13916" s="3"/>
      <c r="XEP13916" s="3"/>
      <c r="XEQ13916" s="3"/>
    </row>
    <row r="13917" s="1" customFormat="1" spans="6:16371">
      <c r="F13917" s="2"/>
      <c r="XEO13917" s="3"/>
      <c r="XEP13917" s="3"/>
      <c r="XEQ13917" s="3"/>
    </row>
    <row r="13918" s="1" customFormat="1" spans="6:16371">
      <c r="F13918" s="2"/>
      <c r="XEO13918" s="3"/>
      <c r="XEP13918" s="3"/>
      <c r="XEQ13918" s="3"/>
    </row>
    <row r="13919" s="1" customFormat="1" spans="6:16371">
      <c r="F13919" s="2"/>
      <c r="XEO13919" s="3"/>
      <c r="XEP13919" s="3"/>
      <c r="XEQ13919" s="3"/>
    </row>
    <row r="13920" s="1" customFormat="1" spans="6:16371">
      <c r="F13920" s="2"/>
      <c r="XEO13920" s="3"/>
      <c r="XEP13920" s="3"/>
      <c r="XEQ13920" s="3"/>
    </row>
    <row r="13921" s="1" customFormat="1" spans="6:16371">
      <c r="F13921" s="2"/>
      <c r="XEO13921" s="3"/>
      <c r="XEP13921" s="3"/>
      <c r="XEQ13921" s="3"/>
    </row>
    <row r="13922" s="1" customFormat="1" spans="6:16371">
      <c r="F13922" s="2"/>
      <c r="XEO13922" s="3"/>
      <c r="XEP13922" s="3"/>
      <c r="XEQ13922" s="3"/>
    </row>
    <row r="13923" s="1" customFormat="1" spans="6:16371">
      <c r="F13923" s="2"/>
      <c r="XEO13923" s="3"/>
      <c r="XEP13923" s="3"/>
      <c r="XEQ13923" s="3"/>
    </row>
    <row r="13924" s="1" customFormat="1" spans="6:16371">
      <c r="F13924" s="2"/>
      <c r="XEO13924" s="3"/>
      <c r="XEP13924" s="3"/>
      <c r="XEQ13924" s="3"/>
    </row>
    <row r="13925" s="1" customFormat="1" spans="6:16371">
      <c r="F13925" s="2"/>
      <c r="XEO13925" s="3"/>
      <c r="XEP13925" s="3"/>
      <c r="XEQ13925" s="3"/>
    </row>
    <row r="13926" s="1" customFormat="1" spans="6:16371">
      <c r="F13926" s="2"/>
      <c r="XEO13926" s="3"/>
      <c r="XEP13926" s="3"/>
      <c r="XEQ13926" s="3"/>
    </row>
    <row r="13927" s="1" customFormat="1" spans="6:16371">
      <c r="F13927" s="2"/>
      <c r="XEO13927" s="3"/>
      <c r="XEP13927" s="3"/>
      <c r="XEQ13927" s="3"/>
    </row>
    <row r="13928" s="1" customFormat="1" spans="6:16371">
      <c r="F13928" s="2"/>
      <c r="XEO13928" s="3"/>
      <c r="XEP13928" s="3"/>
      <c r="XEQ13928" s="3"/>
    </row>
    <row r="13929" s="1" customFormat="1" spans="6:16371">
      <c r="F13929" s="2"/>
      <c r="XEO13929" s="3"/>
      <c r="XEP13929" s="3"/>
      <c r="XEQ13929" s="3"/>
    </row>
    <row r="13930" s="1" customFormat="1" spans="6:16371">
      <c r="F13930" s="2"/>
      <c r="XEO13930" s="3"/>
      <c r="XEP13930" s="3"/>
      <c r="XEQ13930" s="3"/>
    </row>
    <row r="13931" s="1" customFormat="1" spans="6:16371">
      <c r="F13931" s="2"/>
      <c r="XEO13931" s="3"/>
      <c r="XEP13931" s="3"/>
      <c r="XEQ13931" s="3"/>
    </row>
    <row r="13932" s="1" customFormat="1" spans="6:16371">
      <c r="F13932" s="2"/>
      <c r="XEO13932" s="3"/>
      <c r="XEP13932" s="3"/>
      <c r="XEQ13932" s="3"/>
    </row>
    <row r="13933" s="1" customFormat="1" spans="6:16371">
      <c r="F13933" s="2"/>
      <c r="XEO13933" s="3"/>
      <c r="XEP13933" s="3"/>
      <c r="XEQ13933" s="3"/>
    </row>
    <row r="13934" s="1" customFormat="1" spans="6:16371">
      <c r="F13934" s="2"/>
      <c r="XEO13934" s="3"/>
      <c r="XEP13934" s="3"/>
      <c r="XEQ13934" s="3"/>
    </row>
    <row r="13935" s="1" customFormat="1" spans="6:16371">
      <c r="F13935" s="2"/>
      <c r="XEO13935" s="3"/>
      <c r="XEP13935" s="3"/>
      <c r="XEQ13935" s="3"/>
    </row>
    <row r="13936" s="1" customFormat="1" spans="6:16371">
      <c r="F13936" s="2"/>
      <c r="XEO13936" s="3"/>
      <c r="XEP13936" s="3"/>
      <c r="XEQ13936" s="3"/>
    </row>
    <row r="13937" s="1" customFormat="1" spans="6:16371">
      <c r="F13937" s="2"/>
      <c r="XEO13937" s="3"/>
      <c r="XEP13937" s="3"/>
      <c r="XEQ13937" s="3"/>
    </row>
    <row r="13938" s="1" customFormat="1" spans="6:16371">
      <c r="F13938" s="2"/>
      <c r="XEO13938" s="3"/>
      <c r="XEP13938" s="3"/>
      <c r="XEQ13938" s="3"/>
    </row>
    <row r="13939" s="1" customFormat="1" spans="6:16371">
      <c r="F13939" s="2"/>
      <c r="XEO13939" s="3"/>
      <c r="XEP13939" s="3"/>
      <c r="XEQ13939" s="3"/>
    </row>
    <row r="13940" s="1" customFormat="1" spans="6:16371">
      <c r="F13940" s="2"/>
      <c r="XEO13940" s="3"/>
      <c r="XEP13940" s="3"/>
      <c r="XEQ13940" s="3"/>
    </row>
    <row r="13941" s="1" customFormat="1" spans="6:16371">
      <c r="F13941" s="2"/>
      <c r="XEO13941" s="3"/>
      <c r="XEP13941" s="3"/>
      <c r="XEQ13941" s="3"/>
    </row>
    <row r="13942" s="1" customFormat="1" spans="6:16371">
      <c r="F13942" s="2"/>
      <c r="XEO13942" s="3"/>
      <c r="XEP13942" s="3"/>
      <c r="XEQ13942" s="3"/>
    </row>
    <row r="13943" s="1" customFormat="1" spans="6:16371">
      <c r="F13943" s="2"/>
      <c r="XEO13943" s="3"/>
      <c r="XEP13943" s="3"/>
      <c r="XEQ13943" s="3"/>
    </row>
    <row r="13944" s="1" customFormat="1" spans="6:16371">
      <c r="F13944" s="2"/>
      <c r="XEO13944" s="3"/>
      <c r="XEP13944" s="3"/>
      <c r="XEQ13944" s="3"/>
    </row>
    <row r="13945" s="1" customFormat="1" spans="6:16371">
      <c r="F13945" s="2"/>
      <c r="XEO13945" s="3"/>
      <c r="XEP13945" s="3"/>
      <c r="XEQ13945" s="3"/>
    </row>
    <row r="13946" s="1" customFormat="1" spans="6:16371">
      <c r="F13946" s="2"/>
      <c r="XEO13946" s="3"/>
      <c r="XEP13946" s="3"/>
      <c r="XEQ13946" s="3"/>
    </row>
    <row r="13947" s="1" customFormat="1" spans="6:16371">
      <c r="F13947" s="2"/>
      <c r="XEO13947" s="3"/>
      <c r="XEP13947" s="3"/>
      <c r="XEQ13947" s="3"/>
    </row>
    <row r="13948" s="1" customFormat="1" spans="6:16371">
      <c r="F13948" s="2"/>
      <c r="XEO13948" s="3"/>
      <c r="XEP13948" s="3"/>
      <c r="XEQ13948" s="3"/>
    </row>
    <row r="13949" s="1" customFormat="1" spans="6:16371">
      <c r="F13949" s="2"/>
      <c r="XEO13949" s="3"/>
      <c r="XEP13949" s="3"/>
      <c r="XEQ13949" s="3"/>
    </row>
    <row r="13950" s="1" customFormat="1" spans="6:16371">
      <c r="F13950" s="2"/>
      <c r="XEO13950" s="3"/>
      <c r="XEP13950" s="3"/>
      <c r="XEQ13950" s="3"/>
    </row>
    <row r="13951" s="1" customFormat="1" spans="6:16371">
      <c r="F13951" s="2"/>
      <c r="XEO13951" s="3"/>
      <c r="XEP13951" s="3"/>
      <c r="XEQ13951" s="3"/>
    </row>
    <row r="13952" s="1" customFormat="1" spans="6:16371">
      <c r="F13952" s="2"/>
      <c r="XEO13952" s="3"/>
      <c r="XEP13952" s="3"/>
      <c r="XEQ13952" s="3"/>
    </row>
    <row r="13953" s="1" customFormat="1" spans="6:16371">
      <c r="F13953" s="2"/>
      <c r="XEO13953" s="3"/>
      <c r="XEP13953" s="3"/>
      <c r="XEQ13953" s="3"/>
    </row>
    <row r="13954" s="1" customFormat="1" spans="6:16371">
      <c r="F13954" s="2"/>
      <c r="XEO13954" s="3"/>
      <c r="XEP13954" s="3"/>
      <c r="XEQ13954" s="3"/>
    </row>
    <row r="13955" s="1" customFormat="1" spans="6:16371">
      <c r="F13955" s="2"/>
      <c r="XEO13955" s="3"/>
      <c r="XEP13955" s="3"/>
      <c r="XEQ13955" s="3"/>
    </row>
    <row r="13956" s="1" customFormat="1" spans="6:16371">
      <c r="F13956" s="2"/>
      <c r="XEO13956" s="3"/>
      <c r="XEP13956" s="3"/>
      <c r="XEQ13956" s="3"/>
    </row>
    <row r="13957" s="1" customFormat="1" spans="6:16371">
      <c r="F13957" s="2"/>
      <c r="XEO13957" s="3"/>
      <c r="XEP13957" s="3"/>
      <c r="XEQ13957" s="3"/>
    </row>
    <row r="13958" s="1" customFormat="1" spans="6:16371">
      <c r="F13958" s="2"/>
      <c r="XEO13958" s="3"/>
      <c r="XEP13958" s="3"/>
      <c r="XEQ13958" s="3"/>
    </row>
    <row r="13959" s="1" customFormat="1" spans="6:16371">
      <c r="F13959" s="2"/>
      <c r="XEO13959" s="3"/>
      <c r="XEP13959" s="3"/>
      <c r="XEQ13959" s="3"/>
    </row>
    <row r="13960" s="1" customFormat="1" spans="6:16371">
      <c r="F13960" s="2"/>
      <c r="XEO13960" s="3"/>
      <c r="XEP13960" s="3"/>
      <c r="XEQ13960" s="3"/>
    </row>
    <row r="13961" s="1" customFormat="1" spans="6:16371">
      <c r="F13961" s="2"/>
      <c r="XEO13961" s="3"/>
      <c r="XEP13961" s="3"/>
      <c r="XEQ13961" s="3"/>
    </row>
    <row r="13962" s="1" customFormat="1" spans="6:16371">
      <c r="F13962" s="2"/>
      <c r="XEO13962" s="3"/>
      <c r="XEP13962" s="3"/>
      <c r="XEQ13962" s="3"/>
    </row>
    <row r="13963" s="1" customFormat="1" spans="6:16371">
      <c r="F13963" s="2"/>
      <c r="XEO13963" s="3"/>
      <c r="XEP13963" s="3"/>
      <c r="XEQ13963" s="3"/>
    </row>
    <row r="13964" s="1" customFormat="1" spans="6:16371">
      <c r="F13964" s="2"/>
      <c r="XEO13964" s="3"/>
      <c r="XEP13964" s="3"/>
      <c r="XEQ13964" s="3"/>
    </row>
    <row r="13965" s="1" customFormat="1" spans="6:16371">
      <c r="F13965" s="2"/>
      <c r="XEO13965" s="3"/>
      <c r="XEP13965" s="3"/>
      <c r="XEQ13965" s="3"/>
    </row>
    <row r="13966" s="1" customFormat="1" spans="6:16371">
      <c r="F13966" s="2"/>
      <c r="XEO13966" s="3"/>
      <c r="XEP13966" s="3"/>
      <c r="XEQ13966" s="3"/>
    </row>
    <row r="13967" s="1" customFormat="1" spans="6:16371">
      <c r="F13967" s="2"/>
      <c r="XEO13967" s="3"/>
      <c r="XEP13967" s="3"/>
      <c r="XEQ13967" s="3"/>
    </row>
    <row r="13968" s="1" customFormat="1" spans="6:16371">
      <c r="F13968" s="2"/>
      <c r="XEO13968" s="3"/>
      <c r="XEP13968" s="3"/>
      <c r="XEQ13968" s="3"/>
    </row>
    <row r="13969" s="1" customFormat="1" spans="6:16371">
      <c r="F13969" s="2"/>
      <c r="XEO13969" s="3"/>
      <c r="XEP13969" s="3"/>
      <c r="XEQ13969" s="3"/>
    </row>
    <row r="13970" s="1" customFormat="1" spans="6:16371">
      <c r="F13970" s="2"/>
      <c r="XEO13970" s="3"/>
      <c r="XEP13970" s="3"/>
      <c r="XEQ13970" s="3"/>
    </row>
    <row r="13971" s="1" customFormat="1" spans="6:16371">
      <c r="F13971" s="2"/>
      <c r="XEO13971" s="3"/>
      <c r="XEP13971" s="3"/>
      <c r="XEQ13971" s="3"/>
    </row>
    <row r="13972" s="1" customFormat="1" spans="6:16371">
      <c r="F13972" s="2"/>
      <c r="XEO13972" s="3"/>
      <c r="XEP13972" s="3"/>
      <c r="XEQ13972" s="3"/>
    </row>
    <row r="13973" s="1" customFormat="1" spans="6:16371">
      <c r="F13973" s="2"/>
      <c r="XEO13973" s="3"/>
      <c r="XEP13973" s="3"/>
      <c r="XEQ13973" s="3"/>
    </row>
    <row r="13974" s="1" customFormat="1" spans="6:16371">
      <c r="F13974" s="2"/>
      <c r="XEO13974" s="3"/>
      <c r="XEP13974" s="3"/>
      <c r="XEQ13974" s="3"/>
    </row>
    <row r="13975" s="1" customFormat="1" spans="6:16371">
      <c r="F13975" s="2"/>
      <c r="XEO13975" s="3"/>
      <c r="XEP13975" s="3"/>
      <c r="XEQ13975" s="3"/>
    </row>
    <row r="13976" s="1" customFormat="1" spans="6:16371">
      <c r="F13976" s="2"/>
      <c r="XEO13976" s="3"/>
      <c r="XEP13976" s="3"/>
      <c r="XEQ13976" s="3"/>
    </row>
    <row r="13977" s="1" customFormat="1" spans="6:16371">
      <c r="F13977" s="2"/>
      <c r="XEO13977" s="3"/>
      <c r="XEP13977" s="3"/>
      <c r="XEQ13977" s="3"/>
    </row>
    <row r="13978" s="1" customFormat="1" spans="6:16371">
      <c r="F13978" s="2"/>
      <c r="XEO13978" s="3"/>
      <c r="XEP13978" s="3"/>
      <c r="XEQ13978" s="3"/>
    </row>
    <row r="13979" s="1" customFormat="1" spans="6:16371">
      <c r="F13979" s="2"/>
      <c r="XEO13979" s="3"/>
      <c r="XEP13979" s="3"/>
      <c r="XEQ13979" s="3"/>
    </row>
    <row r="13980" s="1" customFormat="1" spans="6:16371">
      <c r="F13980" s="2"/>
      <c r="XEO13980" s="3"/>
      <c r="XEP13980" s="3"/>
      <c r="XEQ13980" s="3"/>
    </row>
    <row r="13981" s="1" customFormat="1" spans="6:16371">
      <c r="F13981" s="2"/>
      <c r="XEO13981" s="3"/>
      <c r="XEP13981" s="3"/>
      <c r="XEQ13981" s="3"/>
    </row>
    <row r="13982" s="1" customFormat="1" spans="6:16371">
      <c r="F13982" s="2"/>
      <c r="XEO13982" s="3"/>
      <c r="XEP13982" s="3"/>
      <c r="XEQ13982" s="3"/>
    </row>
    <row r="13983" s="1" customFormat="1" spans="6:16371">
      <c r="F13983" s="2"/>
      <c r="XEO13983" s="3"/>
      <c r="XEP13983" s="3"/>
      <c r="XEQ13983" s="3"/>
    </row>
    <row r="13984" s="1" customFormat="1" spans="6:16371">
      <c r="F13984" s="2"/>
      <c r="XEO13984" s="3"/>
      <c r="XEP13984" s="3"/>
      <c r="XEQ13984" s="3"/>
    </row>
    <row r="13985" s="1" customFormat="1" spans="6:16371">
      <c r="F13985" s="2"/>
      <c r="XEO13985" s="3"/>
      <c r="XEP13985" s="3"/>
      <c r="XEQ13985" s="3"/>
    </row>
    <row r="13986" s="1" customFormat="1" spans="6:16371">
      <c r="F13986" s="2"/>
      <c r="XEO13986" s="3"/>
      <c r="XEP13986" s="3"/>
      <c r="XEQ13986" s="3"/>
    </row>
    <row r="13987" s="1" customFormat="1" spans="6:16371">
      <c r="F13987" s="2"/>
      <c r="XEO13987" s="3"/>
      <c r="XEP13987" s="3"/>
      <c r="XEQ13987" s="3"/>
    </row>
    <row r="13988" s="1" customFormat="1" spans="6:16371">
      <c r="F13988" s="2"/>
      <c r="XEO13988" s="3"/>
      <c r="XEP13988" s="3"/>
      <c r="XEQ13988" s="3"/>
    </row>
    <row r="13989" s="1" customFormat="1" spans="6:16371">
      <c r="F13989" s="2"/>
      <c r="XEO13989" s="3"/>
      <c r="XEP13989" s="3"/>
      <c r="XEQ13989" s="3"/>
    </row>
    <row r="13990" s="1" customFormat="1" spans="6:16371">
      <c r="F13990" s="2"/>
      <c r="XEO13990" s="3"/>
      <c r="XEP13990" s="3"/>
      <c r="XEQ13990" s="3"/>
    </row>
    <row r="13991" s="1" customFormat="1" spans="6:16371">
      <c r="F13991" s="2"/>
      <c r="XEO13991" s="3"/>
      <c r="XEP13991" s="3"/>
      <c r="XEQ13991" s="3"/>
    </row>
    <row r="13992" s="1" customFormat="1" spans="6:16371">
      <c r="F13992" s="2"/>
      <c r="XEO13992" s="3"/>
      <c r="XEP13992" s="3"/>
      <c r="XEQ13992" s="3"/>
    </row>
    <row r="13993" s="1" customFormat="1" spans="6:16371">
      <c r="F13993" s="2"/>
      <c r="XEO13993" s="3"/>
      <c r="XEP13993" s="3"/>
      <c r="XEQ13993" s="3"/>
    </row>
    <row r="13994" s="1" customFormat="1" spans="6:16371">
      <c r="F13994" s="2"/>
      <c r="XEO13994" s="3"/>
      <c r="XEP13994" s="3"/>
      <c r="XEQ13994" s="3"/>
    </row>
    <row r="13995" s="1" customFormat="1" spans="6:16371">
      <c r="F13995" s="2"/>
      <c r="XEO13995" s="3"/>
      <c r="XEP13995" s="3"/>
      <c r="XEQ13995" s="3"/>
    </row>
    <row r="13996" s="1" customFormat="1" spans="6:16371">
      <c r="F13996" s="2"/>
      <c r="XEO13996" s="3"/>
      <c r="XEP13996" s="3"/>
      <c r="XEQ13996" s="3"/>
    </row>
    <row r="13997" s="1" customFormat="1" spans="6:16371">
      <c r="F13997" s="2"/>
      <c r="XEO13997" s="3"/>
      <c r="XEP13997" s="3"/>
      <c r="XEQ13997" s="3"/>
    </row>
    <row r="13998" s="1" customFormat="1" spans="6:16371">
      <c r="F13998" s="2"/>
      <c r="XEO13998" s="3"/>
      <c r="XEP13998" s="3"/>
      <c r="XEQ13998" s="3"/>
    </row>
    <row r="13999" s="1" customFormat="1" spans="6:16371">
      <c r="F13999" s="2"/>
      <c r="XEO13999" s="3"/>
      <c r="XEP13999" s="3"/>
      <c r="XEQ13999" s="3"/>
    </row>
    <row r="14000" s="1" customFormat="1" spans="6:16371">
      <c r="F14000" s="2"/>
      <c r="XEO14000" s="3"/>
      <c r="XEP14000" s="3"/>
      <c r="XEQ14000" s="3"/>
    </row>
    <row r="14001" s="1" customFormat="1" spans="6:16371">
      <c r="F14001" s="2"/>
      <c r="XEO14001" s="3"/>
      <c r="XEP14001" s="3"/>
      <c r="XEQ14001" s="3"/>
    </row>
    <row r="14002" s="1" customFormat="1" spans="6:16371">
      <c r="F14002" s="2"/>
      <c r="XEO14002" s="3"/>
      <c r="XEP14002" s="3"/>
      <c r="XEQ14002" s="3"/>
    </row>
    <row r="14003" s="1" customFormat="1" spans="6:16371">
      <c r="F14003" s="2"/>
      <c r="XEO14003" s="3"/>
      <c r="XEP14003" s="3"/>
      <c r="XEQ14003" s="3"/>
    </row>
    <row r="14004" s="1" customFormat="1" spans="6:16371">
      <c r="F14004" s="2"/>
      <c r="XEO14004" s="3"/>
      <c r="XEP14004" s="3"/>
      <c r="XEQ14004" s="3"/>
    </row>
    <row r="14005" s="1" customFormat="1" spans="6:16371">
      <c r="F14005" s="2"/>
      <c r="XEO14005" s="3"/>
      <c r="XEP14005" s="3"/>
      <c r="XEQ14005" s="3"/>
    </row>
    <row r="14006" s="1" customFormat="1" spans="6:16371">
      <c r="F14006" s="2"/>
      <c r="XEO14006" s="3"/>
      <c r="XEP14006" s="3"/>
      <c r="XEQ14006" s="3"/>
    </row>
    <row r="14007" s="1" customFormat="1" spans="6:16371">
      <c r="F14007" s="2"/>
      <c r="XEO14007" s="3"/>
      <c r="XEP14007" s="3"/>
      <c r="XEQ14007" s="3"/>
    </row>
    <row r="14008" s="1" customFormat="1" spans="6:16371">
      <c r="F14008" s="2"/>
      <c r="XEO14008" s="3"/>
      <c r="XEP14008" s="3"/>
      <c r="XEQ14008" s="3"/>
    </row>
    <row r="14009" s="1" customFormat="1" spans="6:16371">
      <c r="F14009" s="2"/>
      <c r="XEO14009" s="3"/>
      <c r="XEP14009" s="3"/>
      <c r="XEQ14009" s="3"/>
    </row>
    <row r="14010" s="1" customFormat="1" spans="6:16371">
      <c r="F14010" s="2"/>
      <c r="XEO14010" s="3"/>
      <c r="XEP14010" s="3"/>
      <c r="XEQ14010" s="3"/>
    </row>
    <row r="14011" s="1" customFormat="1" spans="6:16371">
      <c r="F14011" s="2"/>
      <c r="XEO14011" s="3"/>
      <c r="XEP14011" s="3"/>
      <c r="XEQ14011" s="3"/>
    </row>
    <row r="14012" s="1" customFormat="1" spans="6:16371">
      <c r="F14012" s="2"/>
      <c r="XEO14012" s="3"/>
      <c r="XEP14012" s="3"/>
      <c r="XEQ14012" s="3"/>
    </row>
    <row r="14013" s="1" customFormat="1" spans="6:16371">
      <c r="F14013" s="2"/>
      <c r="XEO14013" s="3"/>
      <c r="XEP14013" s="3"/>
      <c r="XEQ14013" s="3"/>
    </row>
    <row r="14014" s="1" customFormat="1" spans="6:16371">
      <c r="F14014" s="2"/>
      <c r="XEO14014" s="3"/>
      <c r="XEP14014" s="3"/>
      <c r="XEQ14014" s="3"/>
    </row>
    <row r="14015" s="1" customFormat="1" spans="6:16371">
      <c r="F14015" s="2"/>
      <c r="XEO14015" s="3"/>
      <c r="XEP14015" s="3"/>
      <c r="XEQ14015" s="3"/>
    </row>
    <row r="14016" s="1" customFormat="1" spans="6:16371">
      <c r="F14016" s="2"/>
      <c r="XEO14016" s="3"/>
      <c r="XEP14016" s="3"/>
      <c r="XEQ14016" s="3"/>
    </row>
    <row r="14017" s="1" customFormat="1" spans="6:16371">
      <c r="F14017" s="2"/>
      <c r="XEO14017" s="3"/>
      <c r="XEP14017" s="3"/>
      <c r="XEQ14017" s="3"/>
    </row>
    <row r="14018" s="1" customFormat="1" spans="6:16371">
      <c r="F14018" s="2"/>
      <c r="XEO14018" s="3"/>
      <c r="XEP14018" s="3"/>
      <c r="XEQ14018" s="3"/>
    </row>
    <row r="14019" s="1" customFormat="1" spans="6:16371">
      <c r="F14019" s="2"/>
      <c r="XEO14019" s="3"/>
      <c r="XEP14019" s="3"/>
      <c r="XEQ14019" s="3"/>
    </row>
    <row r="14020" s="1" customFormat="1" spans="6:16371">
      <c r="F14020" s="2"/>
      <c r="XEO14020" s="3"/>
      <c r="XEP14020" s="3"/>
      <c r="XEQ14020" s="3"/>
    </row>
    <row r="14021" s="1" customFormat="1" spans="6:16371">
      <c r="F14021" s="2"/>
      <c r="XEO14021" s="3"/>
      <c r="XEP14021" s="3"/>
      <c r="XEQ14021" s="3"/>
    </row>
    <row r="14022" s="1" customFormat="1" spans="6:16371">
      <c r="F14022" s="2"/>
      <c r="XEO14022" s="3"/>
      <c r="XEP14022" s="3"/>
      <c r="XEQ14022" s="3"/>
    </row>
    <row r="14023" s="1" customFormat="1" spans="6:16371">
      <c r="F14023" s="2"/>
      <c r="XEO14023" s="3"/>
      <c r="XEP14023" s="3"/>
      <c r="XEQ14023" s="3"/>
    </row>
    <row r="14024" s="1" customFormat="1" spans="6:16371">
      <c r="F14024" s="2"/>
      <c r="XEO14024" s="3"/>
      <c r="XEP14024" s="3"/>
      <c r="XEQ14024" s="3"/>
    </row>
    <row r="14025" s="1" customFormat="1" spans="6:16371">
      <c r="F14025" s="2"/>
      <c r="XEO14025" s="3"/>
      <c r="XEP14025" s="3"/>
      <c r="XEQ14025" s="3"/>
    </row>
    <row r="14026" s="1" customFormat="1" spans="6:16371">
      <c r="F14026" s="2"/>
      <c r="XEO14026" s="3"/>
      <c r="XEP14026" s="3"/>
      <c r="XEQ14026" s="3"/>
    </row>
    <row r="14027" s="1" customFormat="1" spans="6:16371">
      <c r="F14027" s="2"/>
      <c r="XEO14027" s="3"/>
      <c r="XEP14027" s="3"/>
      <c r="XEQ14027" s="3"/>
    </row>
    <row r="14028" s="1" customFormat="1" spans="6:16371">
      <c r="F14028" s="2"/>
      <c r="XEO14028" s="3"/>
      <c r="XEP14028" s="3"/>
      <c r="XEQ14028" s="3"/>
    </row>
    <row r="14029" s="1" customFormat="1" spans="6:16371">
      <c r="F14029" s="2"/>
      <c r="XEO14029" s="3"/>
      <c r="XEP14029" s="3"/>
      <c r="XEQ14029" s="3"/>
    </row>
    <row r="14030" s="1" customFormat="1" spans="6:16371">
      <c r="F14030" s="2"/>
      <c r="XEO14030" s="3"/>
      <c r="XEP14030" s="3"/>
      <c r="XEQ14030" s="3"/>
    </row>
    <row r="14031" s="1" customFormat="1" spans="6:16371">
      <c r="F14031" s="2"/>
      <c r="XEO14031" s="3"/>
      <c r="XEP14031" s="3"/>
      <c r="XEQ14031" s="3"/>
    </row>
    <row r="14032" s="1" customFormat="1" spans="6:16371">
      <c r="F14032" s="2"/>
      <c r="XEO14032" s="3"/>
      <c r="XEP14032" s="3"/>
      <c r="XEQ14032" s="3"/>
    </row>
    <row r="14033" s="1" customFormat="1" spans="6:16371">
      <c r="F14033" s="2"/>
      <c r="XEO14033" s="3"/>
      <c r="XEP14033" s="3"/>
      <c r="XEQ14033" s="3"/>
    </row>
    <row r="14034" s="1" customFormat="1" spans="6:16371">
      <c r="F14034" s="2"/>
      <c r="XEO14034" s="3"/>
      <c r="XEP14034" s="3"/>
      <c r="XEQ14034" s="3"/>
    </row>
    <row r="14035" s="1" customFormat="1" spans="6:16371">
      <c r="F14035" s="2"/>
      <c r="XEO14035" s="3"/>
      <c r="XEP14035" s="3"/>
      <c r="XEQ14035" s="3"/>
    </row>
    <row r="14036" s="1" customFormat="1" spans="6:16371">
      <c r="F14036" s="2"/>
      <c r="XEO14036" s="3"/>
      <c r="XEP14036" s="3"/>
      <c r="XEQ14036" s="3"/>
    </row>
    <row r="14037" s="1" customFormat="1" spans="6:16371">
      <c r="F14037" s="2"/>
      <c r="XEO14037" s="3"/>
      <c r="XEP14037" s="3"/>
      <c r="XEQ14037" s="3"/>
    </row>
    <row r="14038" s="1" customFormat="1" spans="6:16371">
      <c r="F14038" s="2"/>
      <c r="XEO14038" s="3"/>
      <c r="XEP14038" s="3"/>
      <c r="XEQ14038" s="3"/>
    </row>
    <row r="14039" s="1" customFormat="1" spans="6:16371">
      <c r="F14039" s="2"/>
      <c r="XEO14039" s="3"/>
      <c r="XEP14039" s="3"/>
      <c r="XEQ14039" s="3"/>
    </row>
    <row r="14040" s="1" customFormat="1" spans="6:16371">
      <c r="F14040" s="2"/>
      <c r="XEO14040" s="3"/>
      <c r="XEP14040" s="3"/>
      <c r="XEQ14040" s="3"/>
    </row>
    <row r="14041" s="1" customFormat="1" spans="6:16371">
      <c r="F14041" s="2"/>
      <c r="XEO14041" s="3"/>
      <c r="XEP14041" s="3"/>
      <c r="XEQ14041" s="3"/>
    </row>
    <row r="14042" s="1" customFormat="1" spans="6:16371">
      <c r="F14042" s="2"/>
      <c r="XEO14042" s="3"/>
      <c r="XEP14042" s="3"/>
      <c r="XEQ14042" s="3"/>
    </row>
    <row r="14043" s="1" customFormat="1" spans="6:16371">
      <c r="F14043" s="2"/>
      <c r="XEO14043" s="3"/>
      <c r="XEP14043" s="3"/>
      <c r="XEQ14043" s="3"/>
    </row>
    <row r="14044" s="1" customFormat="1" spans="6:16371">
      <c r="F14044" s="2"/>
      <c r="XEO14044" s="3"/>
      <c r="XEP14044" s="3"/>
      <c r="XEQ14044" s="3"/>
    </row>
    <row r="14045" s="1" customFormat="1" spans="6:16371">
      <c r="F14045" s="2"/>
      <c r="XEO14045" s="3"/>
      <c r="XEP14045" s="3"/>
      <c r="XEQ14045" s="3"/>
    </row>
    <row r="14046" s="1" customFormat="1" spans="6:16371">
      <c r="F14046" s="2"/>
      <c r="XEO14046" s="3"/>
      <c r="XEP14046" s="3"/>
      <c r="XEQ14046" s="3"/>
    </row>
    <row r="14047" s="1" customFormat="1" spans="6:16371">
      <c r="F14047" s="2"/>
      <c r="XEO14047" s="3"/>
      <c r="XEP14047" s="3"/>
      <c r="XEQ14047" s="3"/>
    </row>
    <row r="14048" s="1" customFormat="1" spans="6:16371">
      <c r="F14048" s="2"/>
      <c r="XEO14048" s="3"/>
      <c r="XEP14048" s="3"/>
      <c r="XEQ14048" s="3"/>
    </row>
    <row r="14049" s="1" customFormat="1" spans="6:16371">
      <c r="F14049" s="2"/>
      <c r="XEO14049" s="3"/>
      <c r="XEP14049" s="3"/>
      <c r="XEQ14049" s="3"/>
    </row>
    <row r="14050" s="1" customFormat="1" spans="6:16371">
      <c r="F14050" s="2"/>
      <c r="XEO14050" s="3"/>
      <c r="XEP14050" s="3"/>
      <c r="XEQ14050" s="3"/>
    </row>
    <row r="14051" s="1" customFormat="1" spans="6:16371">
      <c r="F14051" s="2"/>
      <c r="XEO14051" s="3"/>
      <c r="XEP14051" s="3"/>
      <c r="XEQ14051" s="3"/>
    </row>
    <row r="14052" s="1" customFormat="1" spans="6:16371">
      <c r="F14052" s="2"/>
      <c r="XEO14052" s="3"/>
      <c r="XEP14052" s="3"/>
      <c r="XEQ14052" s="3"/>
    </row>
    <row r="14053" s="1" customFormat="1" spans="6:16371">
      <c r="F14053" s="2"/>
      <c r="XEO14053" s="3"/>
      <c r="XEP14053" s="3"/>
      <c r="XEQ14053" s="3"/>
    </row>
    <row r="14054" s="1" customFormat="1" spans="6:16371">
      <c r="F14054" s="2"/>
      <c r="XEO14054" s="3"/>
      <c r="XEP14054" s="3"/>
      <c r="XEQ14054" s="3"/>
    </row>
    <row r="14055" s="1" customFormat="1" spans="6:16371">
      <c r="F14055" s="2"/>
      <c r="XEO14055" s="3"/>
      <c r="XEP14055" s="3"/>
      <c r="XEQ14055" s="3"/>
    </row>
    <row r="14056" s="1" customFormat="1" spans="6:16371">
      <c r="F14056" s="2"/>
      <c r="XEO14056" s="3"/>
      <c r="XEP14056" s="3"/>
      <c r="XEQ14056" s="3"/>
    </row>
    <row r="14057" s="1" customFormat="1" spans="6:16371">
      <c r="F14057" s="2"/>
      <c r="XEO14057" s="3"/>
      <c r="XEP14057" s="3"/>
      <c r="XEQ14057" s="3"/>
    </row>
    <row r="14058" s="1" customFormat="1" spans="6:16371">
      <c r="F14058" s="2"/>
      <c r="XEO14058" s="3"/>
      <c r="XEP14058" s="3"/>
      <c r="XEQ14058" s="3"/>
    </row>
    <row r="14059" s="1" customFormat="1" spans="6:16371">
      <c r="F14059" s="2"/>
      <c r="XEO14059" s="3"/>
      <c r="XEP14059" s="3"/>
      <c r="XEQ14059" s="3"/>
    </row>
    <row r="14060" s="1" customFormat="1" spans="6:16371">
      <c r="F14060" s="2"/>
      <c r="XEO14060" s="3"/>
      <c r="XEP14060" s="3"/>
      <c r="XEQ14060" s="3"/>
    </row>
    <row r="14061" s="1" customFormat="1" spans="6:16371">
      <c r="F14061" s="2"/>
      <c r="XEO14061" s="3"/>
      <c r="XEP14061" s="3"/>
      <c r="XEQ14061" s="3"/>
    </row>
    <row r="14062" s="1" customFormat="1" spans="6:16371">
      <c r="F14062" s="2"/>
      <c r="XEO14062" s="3"/>
      <c r="XEP14062" s="3"/>
      <c r="XEQ14062" s="3"/>
    </row>
    <row r="14063" s="1" customFormat="1" spans="6:16371">
      <c r="F14063" s="2"/>
      <c r="XEO14063" s="3"/>
      <c r="XEP14063" s="3"/>
      <c r="XEQ14063" s="3"/>
    </row>
    <row r="14064" s="1" customFormat="1" spans="6:16371">
      <c r="F14064" s="2"/>
      <c r="XEO14064" s="3"/>
      <c r="XEP14064" s="3"/>
      <c r="XEQ14064" s="3"/>
    </row>
    <row r="14065" s="1" customFormat="1" spans="6:16371">
      <c r="F14065" s="2"/>
      <c r="XEO14065" s="3"/>
      <c r="XEP14065" s="3"/>
      <c r="XEQ14065" s="3"/>
    </row>
    <row r="14066" s="1" customFormat="1" spans="6:16371">
      <c r="F14066" s="2"/>
      <c r="XEO14066" s="3"/>
      <c r="XEP14066" s="3"/>
      <c r="XEQ14066" s="3"/>
    </row>
    <row r="14067" s="1" customFormat="1" spans="6:16371">
      <c r="F14067" s="2"/>
      <c r="XEO14067" s="3"/>
      <c r="XEP14067" s="3"/>
      <c r="XEQ14067" s="3"/>
    </row>
    <row r="14068" s="1" customFormat="1" spans="6:16371">
      <c r="F14068" s="2"/>
      <c r="XEO14068" s="3"/>
      <c r="XEP14068" s="3"/>
      <c r="XEQ14068" s="3"/>
    </row>
    <row r="14069" s="1" customFormat="1" spans="6:16371">
      <c r="F14069" s="2"/>
      <c r="XEO14069" s="3"/>
      <c r="XEP14069" s="3"/>
      <c r="XEQ14069" s="3"/>
    </row>
    <row r="14070" s="1" customFormat="1" spans="6:16371">
      <c r="F14070" s="2"/>
      <c r="XEO14070" s="3"/>
      <c r="XEP14070" s="3"/>
      <c r="XEQ14070" s="3"/>
    </row>
    <row r="14071" s="1" customFormat="1" spans="6:16371">
      <c r="F14071" s="2"/>
      <c r="XEO14071" s="3"/>
      <c r="XEP14071" s="3"/>
      <c r="XEQ14071" s="3"/>
    </row>
    <row r="14072" s="1" customFormat="1" spans="6:16371">
      <c r="F14072" s="2"/>
      <c r="XEO14072" s="3"/>
      <c r="XEP14072" s="3"/>
      <c r="XEQ14072" s="3"/>
    </row>
    <row r="14073" s="1" customFormat="1" spans="6:16371">
      <c r="F14073" s="2"/>
      <c r="XEO14073" s="3"/>
      <c r="XEP14073" s="3"/>
      <c r="XEQ14073" s="3"/>
    </row>
    <row r="14074" s="1" customFormat="1" spans="6:16371">
      <c r="F14074" s="2"/>
      <c r="XEO14074" s="3"/>
      <c r="XEP14074" s="3"/>
      <c r="XEQ14074" s="3"/>
    </row>
    <row r="14075" s="1" customFormat="1" spans="6:16371">
      <c r="F14075" s="2"/>
      <c r="XEO14075" s="3"/>
      <c r="XEP14075" s="3"/>
      <c r="XEQ14075" s="3"/>
    </row>
    <row r="14076" s="1" customFormat="1" spans="6:16371">
      <c r="F14076" s="2"/>
      <c r="XEO14076" s="3"/>
      <c r="XEP14076" s="3"/>
      <c r="XEQ14076" s="3"/>
    </row>
    <row r="14077" s="1" customFormat="1" spans="6:16371">
      <c r="F14077" s="2"/>
      <c r="XEO14077" s="3"/>
      <c r="XEP14077" s="3"/>
      <c r="XEQ14077" s="3"/>
    </row>
    <row r="14078" s="1" customFormat="1" spans="6:16371">
      <c r="F14078" s="2"/>
      <c r="XEO14078" s="3"/>
      <c r="XEP14078" s="3"/>
      <c r="XEQ14078" s="3"/>
    </row>
    <row r="14079" s="1" customFormat="1" spans="6:16371">
      <c r="F14079" s="2"/>
      <c r="XEO14079" s="3"/>
      <c r="XEP14079" s="3"/>
      <c r="XEQ14079" s="3"/>
    </row>
    <row r="14080" s="1" customFormat="1" spans="6:16371">
      <c r="F14080" s="2"/>
      <c r="XEO14080" s="3"/>
      <c r="XEP14080" s="3"/>
      <c r="XEQ14080" s="3"/>
    </row>
    <row r="14081" s="1" customFormat="1" spans="6:16371">
      <c r="F14081" s="2"/>
      <c r="XEO14081" s="3"/>
      <c r="XEP14081" s="3"/>
      <c r="XEQ14081" s="3"/>
    </row>
    <row r="14082" s="1" customFormat="1" spans="6:16371">
      <c r="F14082" s="2"/>
      <c r="XEO14082" s="3"/>
      <c r="XEP14082" s="3"/>
      <c r="XEQ14082" s="3"/>
    </row>
    <row r="14083" s="1" customFormat="1" spans="6:16371">
      <c r="F14083" s="2"/>
      <c r="XEO14083" s="3"/>
      <c r="XEP14083" s="3"/>
      <c r="XEQ14083" s="3"/>
    </row>
    <row r="14084" s="1" customFormat="1" spans="6:16371">
      <c r="F14084" s="2"/>
      <c r="XEO14084" s="3"/>
      <c r="XEP14084" s="3"/>
      <c r="XEQ14084" s="3"/>
    </row>
    <row r="14085" s="1" customFormat="1" spans="6:16371">
      <c r="F14085" s="2"/>
      <c r="XEO14085" s="3"/>
      <c r="XEP14085" s="3"/>
      <c r="XEQ14085" s="3"/>
    </row>
    <row r="14086" s="1" customFormat="1" spans="6:16371">
      <c r="F14086" s="2"/>
      <c r="XEO14086" s="3"/>
      <c r="XEP14086" s="3"/>
      <c r="XEQ14086" s="3"/>
    </row>
    <row r="14087" s="1" customFormat="1" spans="6:16371">
      <c r="F14087" s="2"/>
      <c r="XEO14087" s="3"/>
      <c r="XEP14087" s="3"/>
      <c r="XEQ14087" s="3"/>
    </row>
    <row r="14088" s="1" customFormat="1" spans="6:16371">
      <c r="F14088" s="2"/>
      <c r="XEO14088" s="3"/>
      <c r="XEP14088" s="3"/>
      <c r="XEQ14088" s="3"/>
    </row>
    <row r="14089" s="1" customFormat="1" spans="6:16371">
      <c r="F14089" s="2"/>
      <c r="XEO14089" s="3"/>
      <c r="XEP14089" s="3"/>
      <c r="XEQ14089" s="3"/>
    </row>
    <row r="14090" s="1" customFormat="1" spans="6:16371">
      <c r="F14090" s="2"/>
      <c r="XEO14090" s="3"/>
      <c r="XEP14090" s="3"/>
      <c r="XEQ14090" s="3"/>
    </row>
    <row r="14091" s="1" customFormat="1" spans="6:16371">
      <c r="F14091" s="2"/>
      <c r="XEO14091" s="3"/>
      <c r="XEP14091" s="3"/>
      <c r="XEQ14091" s="3"/>
    </row>
    <row r="14092" s="1" customFormat="1" spans="6:16371">
      <c r="F14092" s="2"/>
      <c r="XEO14092" s="3"/>
      <c r="XEP14092" s="3"/>
      <c r="XEQ14092" s="3"/>
    </row>
    <row r="14093" s="1" customFormat="1" spans="6:16371">
      <c r="F14093" s="2"/>
      <c r="XEO14093" s="3"/>
      <c r="XEP14093" s="3"/>
      <c r="XEQ14093" s="3"/>
    </row>
    <row r="14094" s="1" customFormat="1" spans="6:16371">
      <c r="F14094" s="2"/>
      <c r="XEO14094" s="3"/>
      <c r="XEP14094" s="3"/>
      <c r="XEQ14094" s="3"/>
    </row>
    <row r="14095" s="1" customFormat="1" spans="6:16371">
      <c r="F14095" s="2"/>
      <c r="XEO14095" s="3"/>
      <c r="XEP14095" s="3"/>
      <c r="XEQ14095" s="3"/>
    </row>
    <row r="14096" s="1" customFormat="1" spans="6:16371">
      <c r="F14096" s="2"/>
      <c r="XEO14096" s="3"/>
      <c r="XEP14096" s="3"/>
      <c r="XEQ14096" s="3"/>
    </row>
    <row r="14097" s="1" customFormat="1" spans="6:16371">
      <c r="F14097" s="2"/>
      <c r="XEO14097" s="3"/>
      <c r="XEP14097" s="3"/>
      <c r="XEQ14097" s="3"/>
    </row>
    <row r="14098" s="1" customFormat="1" spans="6:16371">
      <c r="F14098" s="2"/>
      <c r="XEO14098" s="3"/>
      <c r="XEP14098" s="3"/>
      <c r="XEQ14098" s="3"/>
    </row>
    <row r="14099" s="1" customFormat="1" spans="6:16371">
      <c r="F14099" s="2"/>
      <c r="XEO14099" s="3"/>
      <c r="XEP14099" s="3"/>
      <c r="XEQ14099" s="3"/>
    </row>
    <row r="14100" s="1" customFormat="1" spans="6:16371">
      <c r="F14100" s="2"/>
      <c r="XEO14100" s="3"/>
      <c r="XEP14100" s="3"/>
      <c r="XEQ14100" s="3"/>
    </row>
    <row r="14101" s="1" customFormat="1" spans="6:16371">
      <c r="F14101" s="2"/>
      <c r="XEO14101" s="3"/>
      <c r="XEP14101" s="3"/>
      <c r="XEQ14101" s="3"/>
    </row>
    <row r="14102" s="1" customFormat="1" spans="6:16371">
      <c r="F14102" s="2"/>
      <c r="XEO14102" s="3"/>
      <c r="XEP14102" s="3"/>
      <c r="XEQ14102" s="3"/>
    </row>
    <row r="14103" s="1" customFormat="1" spans="6:16371">
      <c r="F14103" s="2"/>
      <c r="XEO14103" s="3"/>
      <c r="XEP14103" s="3"/>
      <c r="XEQ14103" s="3"/>
    </row>
    <row r="14104" s="1" customFormat="1" spans="6:16371">
      <c r="F14104" s="2"/>
      <c r="XEO14104" s="3"/>
      <c r="XEP14104" s="3"/>
      <c r="XEQ14104" s="3"/>
    </row>
    <row r="14105" s="1" customFormat="1" spans="6:16371">
      <c r="F14105" s="2"/>
      <c r="XEO14105" s="3"/>
      <c r="XEP14105" s="3"/>
      <c r="XEQ14105" s="3"/>
    </row>
    <row r="14106" s="1" customFormat="1" spans="6:16371">
      <c r="F14106" s="2"/>
      <c r="XEO14106" s="3"/>
      <c r="XEP14106" s="3"/>
      <c r="XEQ14106" s="3"/>
    </row>
    <row r="14107" s="1" customFormat="1" spans="6:16371">
      <c r="F14107" s="2"/>
      <c r="XEO14107" s="3"/>
      <c r="XEP14107" s="3"/>
      <c r="XEQ14107" s="3"/>
    </row>
    <row r="14108" s="1" customFormat="1" spans="6:16371">
      <c r="F14108" s="2"/>
      <c r="XEO14108" s="3"/>
      <c r="XEP14108" s="3"/>
      <c r="XEQ14108" s="3"/>
    </row>
    <row r="14109" s="1" customFormat="1" spans="6:16371">
      <c r="F14109" s="2"/>
      <c r="XEO14109" s="3"/>
      <c r="XEP14109" s="3"/>
      <c r="XEQ14109" s="3"/>
    </row>
    <row r="14110" s="1" customFormat="1" spans="6:16371">
      <c r="F14110" s="2"/>
      <c r="XEO14110" s="3"/>
      <c r="XEP14110" s="3"/>
      <c r="XEQ14110" s="3"/>
    </row>
    <row r="14111" s="1" customFormat="1" spans="6:16371">
      <c r="F14111" s="2"/>
      <c r="XEO14111" s="3"/>
      <c r="XEP14111" s="3"/>
      <c r="XEQ14111" s="3"/>
    </row>
    <row r="14112" s="1" customFormat="1" spans="6:16371">
      <c r="F14112" s="2"/>
      <c r="XEO14112" s="3"/>
      <c r="XEP14112" s="3"/>
      <c r="XEQ14112" s="3"/>
    </row>
    <row r="14113" s="1" customFormat="1" spans="6:16371">
      <c r="F14113" s="2"/>
      <c r="XEO14113" s="3"/>
      <c r="XEP14113" s="3"/>
      <c r="XEQ14113" s="3"/>
    </row>
    <row r="14114" s="1" customFormat="1" spans="6:16371">
      <c r="F14114" s="2"/>
      <c r="XEO14114" s="3"/>
      <c r="XEP14114" s="3"/>
      <c r="XEQ14114" s="3"/>
    </row>
    <row r="14115" s="1" customFormat="1" spans="6:16371">
      <c r="F14115" s="2"/>
      <c r="XEO14115" s="3"/>
      <c r="XEP14115" s="3"/>
      <c r="XEQ14115" s="3"/>
    </row>
    <row r="14116" s="1" customFormat="1" spans="6:16371">
      <c r="F14116" s="2"/>
      <c r="XEO14116" s="3"/>
      <c r="XEP14116" s="3"/>
      <c r="XEQ14116" s="3"/>
    </row>
    <row r="14117" s="1" customFormat="1" spans="6:16371">
      <c r="F14117" s="2"/>
      <c r="XEO14117" s="3"/>
      <c r="XEP14117" s="3"/>
      <c r="XEQ14117" s="3"/>
    </row>
    <row r="14118" s="1" customFormat="1" spans="6:16371">
      <c r="F14118" s="2"/>
      <c r="XEO14118" s="3"/>
      <c r="XEP14118" s="3"/>
      <c r="XEQ14118" s="3"/>
    </row>
    <row r="14119" s="1" customFormat="1" spans="6:16371">
      <c r="F14119" s="2"/>
      <c r="XEO14119" s="3"/>
      <c r="XEP14119" s="3"/>
      <c r="XEQ14119" s="3"/>
    </row>
    <row r="14120" s="1" customFormat="1" spans="6:16371">
      <c r="F14120" s="2"/>
      <c r="XEO14120" s="3"/>
      <c r="XEP14120" s="3"/>
      <c r="XEQ14120" s="3"/>
    </row>
    <row r="14121" s="1" customFormat="1" spans="6:16371">
      <c r="F14121" s="2"/>
      <c r="XEO14121" s="3"/>
      <c r="XEP14121" s="3"/>
      <c r="XEQ14121" s="3"/>
    </row>
    <row r="14122" s="1" customFormat="1" spans="6:16371">
      <c r="F14122" s="2"/>
      <c r="XEO14122" s="3"/>
      <c r="XEP14122" s="3"/>
      <c r="XEQ14122" s="3"/>
    </row>
    <row r="14123" s="1" customFormat="1" spans="6:16371">
      <c r="F14123" s="2"/>
      <c r="XEO14123" s="3"/>
      <c r="XEP14123" s="3"/>
      <c r="XEQ14123" s="3"/>
    </row>
    <row r="14124" s="1" customFormat="1" spans="6:16371">
      <c r="F14124" s="2"/>
      <c r="XEO14124" s="3"/>
      <c r="XEP14124" s="3"/>
      <c r="XEQ14124" s="3"/>
    </row>
    <row r="14125" s="1" customFormat="1" spans="6:16371">
      <c r="F14125" s="2"/>
      <c r="XEO14125" s="3"/>
      <c r="XEP14125" s="3"/>
      <c r="XEQ14125" s="3"/>
    </row>
    <row r="14126" s="1" customFormat="1" spans="6:16371">
      <c r="F14126" s="2"/>
      <c r="XEO14126" s="3"/>
      <c r="XEP14126" s="3"/>
      <c r="XEQ14126" s="3"/>
    </row>
    <row r="14127" s="1" customFormat="1" spans="6:16371">
      <c r="F14127" s="2"/>
      <c r="XEO14127" s="3"/>
      <c r="XEP14127" s="3"/>
      <c r="XEQ14127" s="3"/>
    </row>
    <row r="14128" s="1" customFormat="1" spans="6:16371">
      <c r="F14128" s="2"/>
      <c r="XEO14128" s="3"/>
      <c r="XEP14128" s="3"/>
      <c r="XEQ14128" s="3"/>
    </row>
    <row r="14129" s="1" customFormat="1" spans="6:16371">
      <c r="F14129" s="2"/>
      <c r="XEO14129" s="3"/>
      <c r="XEP14129" s="3"/>
      <c r="XEQ14129" s="3"/>
    </row>
    <row r="14130" s="1" customFormat="1" spans="6:16371">
      <c r="F14130" s="2"/>
      <c r="XEO14130" s="3"/>
      <c r="XEP14130" s="3"/>
      <c r="XEQ14130" s="3"/>
    </row>
    <row r="14131" s="1" customFormat="1" spans="6:16371">
      <c r="F14131" s="2"/>
      <c r="XEO14131" s="3"/>
      <c r="XEP14131" s="3"/>
      <c r="XEQ14131" s="3"/>
    </row>
    <row r="14132" s="1" customFormat="1" spans="6:16371">
      <c r="F14132" s="2"/>
      <c r="XEO14132" s="3"/>
      <c r="XEP14132" s="3"/>
      <c r="XEQ14132" s="3"/>
    </row>
    <row r="14133" s="1" customFormat="1" spans="6:16371">
      <c r="F14133" s="2"/>
      <c r="XEO14133" s="3"/>
      <c r="XEP14133" s="3"/>
      <c r="XEQ14133" s="3"/>
    </row>
    <row r="14134" s="1" customFormat="1" spans="6:16371">
      <c r="F14134" s="2"/>
      <c r="XEO14134" s="3"/>
      <c r="XEP14134" s="3"/>
      <c r="XEQ14134" s="3"/>
    </row>
    <row r="14135" s="1" customFormat="1" spans="6:16371">
      <c r="F14135" s="2"/>
      <c r="XEO14135" s="3"/>
      <c r="XEP14135" s="3"/>
      <c r="XEQ14135" s="3"/>
    </row>
    <row r="14136" s="1" customFormat="1" spans="6:16371">
      <c r="F14136" s="2"/>
      <c r="XEO14136" s="3"/>
      <c r="XEP14136" s="3"/>
      <c r="XEQ14136" s="3"/>
    </row>
    <row r="14137" s="1" customFormat="1" spans="6:16371">
      <c r="F14137" s="2"/>
      <c r="XEO14137" s="3"/>
      <c r="XEP14137" s="3"/>
      <c r="XEQ14137" s="3"/>
    </row>
    <row r="14138" s="1" customFormat="1" spans="6:16371">
      <c r="F14138" s="2"/>
      <c r="XEO14138" s="3"/>
      <c r="XEP14138" s="3"/>
      <c r="XEQ14138" s="3"/>
    </row>
    <row r="14139" s="1" customFormat="1" spans="6:16371">
      <c r="F14139" s="2"/>
      <c r="XEO14139" s="3"/>
      <c r="XEP14139" s="3"/>
      <c r="XEQ14139" s="3"/>
    </row>
    <row r="14140" s="1" customFormat="1" spans="6:16371">
      <c r="F14140" s="2"/>
      <c r="XEO14140" s="3"/>
      <c r="XEP14140" s="3"/>
      <c r="XEQ14140" s="3"/>
    </row>
    <row r="14141" s="1" customFormat="1" spans="6:16371">
      <c r="F14141" s="2"/>
      <c r="XEO14141" s="3"/>
      <c r="XEP14141" s="3"/>
      <c r="XEQ14141" s="3"/>
    </row>
    <row r="14142" s="1" customFormat="1" spans="6:16371">
      <c r="F14142" s="2"/>
      <c r="XEO14142" s="3"/>
      <c r="XEP14142" s="3"/>
      <c r="XEQ14142" s="3"/>
    </row>
    <row r="14143" s="1" customFormat="1" spans="6:16371">
      <c r="F14143" s="2"/>
      <c r="XEO14143" s="3"/>
      <c r="XEP14143" s="3"/>
      <c r="XEQ14143" s="3"/>
    </row>
    <row r="14144" s="1" customFormat="1" spans="6:16371">
      <c r="F14144" s="2"/>
      <c r="XEO14144" s="3"/>
      <c r="XEP14144" s="3"/>
      <c r="XEQ14144" s="3"/>
    </row>
    <row r="14145" s="1" customFormat="1" spans="6:16371">
      <c r="F14145" s="2"/>
      <c r="XEO14145" s="3"/>
      <c r="XEP14145" s="3"/>
      <c r="XEQ14145" s="3"/>
    </row>
    <row r="14146" s="1" customFormat="1" spans="6:16371">
      <c r="F14146" s="2"/>
      <c r="XEO14146" s="3"/>
      <c r="XEP14146" s="3"/>
      <c r="XEQ14146" s="3"/>
    </row>
    <row r="14147" s="1" customFormat="1" spans="6:16371">
      <c r="F14147" s="2"/>
      <c r="XEO14147" s="3"/>
      <c r="XEP14147" s="3"/>
      <c r="XEQ14147" s="3"/>
    </row>
    <row r="14148" s="1" customFormat="1" spans="6:16371">
      <c r="F14148" s="2"/>
      <c r="XEO14148" s="3"/>
      <c r="XEP14148" s="3"/>
      <c r="XEQ14148" s="3"/>
    </row>
    <row r="14149" s="1" customFormat="1" spans="6:16371">
      <c r="F14149" s="2"/>
      <c r="XEO14149" s="3"/>
      <c r="XEP14149" s="3"/>
      <c r="XEQ14149" s="3"/>
    </row>
    <row r="14150" s="1" customFormat="1" spans="6:16371">
      <c r="F14150" s="2"/>
      <c r="XEO14150" s="3"/>
      <c r="XEP14150" s="3"/>
      <c r="XEQ14150" s="3"/>
    </row>
    <row r="14151" s="1" customFormat="1" spans="6:16371">
      <c r="F14151" s="2"/>
      <c r="XEO14151" s="3"/>
      <c r="XEP14151" s="3"/>
      <c r="XEQ14151" s="3"/>
    </row>
    <row r="14152" s="1" customFormat="1" spans="6:16371">
      <c r="F14152" s="2"/>
      <c r="XEO14152" s="3"/>
      <c r="XEP14152" s="3"/>
      <c r="XEQ14152" s="3"/>
    </row>
    <row r="14153" s="1" customFormat="1" spans="6:16371">
      <c r="F14153" s="2"/>
      <c r="XEO14153" s="3"/>
      <c r="XEP14153" s="3"/>
      <c r="XEQ14153" s="3"/>
    </row>
    <row r="14154" s="1" customFormat="1" spans="6:16371">
      <c r="F14154" s="2"/>
      <c r="XEO14154" s="3"/>
      <c r="XEP14154" s="3"/>
      <c r="XEQ14154" s="3"/>
    </row>
    <row r="14155" s="1" customFormat="1" spans="6:16371">
      <c r="F14155" s="2"/>
      <c r="XEO14155" s="3"/>
      <c r="XEP14155" s="3"/>
      <c r="XEQ14155" s="3"/>
    </row>
    <row r="14156" s="1" customFormat="1" spans="6:16371">
      <c r="F14156" s="2"/>
      <c r="XEO14156" s="3"/>
      <c r="XEP14156" s="3"/>
      <c r="XEQ14156" s="3"/>
    </row>
    <row r="14157" s="1" customFormat="1" spans="6:16371">
      <c r="F14157" s="2"/>
      <c r="XEO14157" s="3"/>
      <c r="XEP14157" s="3"/>
      <c r="XEQ14157" s="3"/>
    </row>
    <row r="14158" s="1" customFormat="1" spans="6:16371">
      <c r="F14158" s="2"/>
      <c r="XEO14158" s="3"/>
      <c r="XEP14158" s="3"/>
      <c r="XEQ14158" s="3"/>
    </row>
    <row r="14159" s="1" customFormat="1" spans="6:16371">
      <c r="F14159" s="2"/>
      <c r="XEO14159" s="3"/>
      <c r="XEP14159" s="3"/>
      <c r="XEQ14159" s="3"/>
    </row>
    <row r="14160" s="1" customFormat="1" spans="6:16371">
      <c r="F14160" s="2"/>
      <c r="XEO14160" s="3"/>
      <c r="XEP14160" s="3"/>
      <c r="XEQ14160" s="3"/>
    </row>
    <row r="14161" s="1" customFormat="1" spans="6:16371">
      <c r="F14161" s="2"/>
      <c r="XEO14161" s="3"/>
      <c r="XEP14161" s="3"/>
      <c r="XEQ14161" s="3"/>
    </row>
    <row r="14162" s="1" customFormat="1" spans="6:16371">
      <c r="F14162" s="2"/>
      <c r="XEO14162" s="3"/>
      <c r="XEP14162" s="3"/>
      <c r="XEQ14162" s="3"/>
    </row>
    <row r="14163" s="1" customFormat="1" spans="6:16371">
      <c r="F14163" s="2"/>
      <c r="XEO14163" s="3"/>
      <c r="XEP14163" s="3"/>
      <c r="XEQ14163" s="3"/>
    </row>
    <row r="14164" s="1" customFormat="1" spans="6:16371">
      <c r="F14164" s="2"/>
      <c r="XEO14164" s="3"/>
      <c r="XEP14164" s="3"/>
      <c r="XEQ14164" s="3"/>
    </row>
    <row r="14165" s="1" customFormat="1" spans="6:16371">
      <c r="F14165" s="2"/>
      <c r="XEO14165" s="3"/>
      <c r="XEP14165" s="3"/>
      <c r="XEQ14165" s="3"/>
    </row>
    <row r="14166" s="1" customFormat="1" spans="6:16371">
      <c r="F14166" s="2"/>
      <c r="XEO14166" s="3"/>
      <c r="XEP14166" s="3"/>
      <c r="XEQ14166" s="3"/>
    </row>
    <row r="14167" s="1" customFormat="1" spans="6:16371">
      <c r="F14167" s="2"/>
      <c r="XEO14167" s="3"/>
      <c r="XEP14167" s="3"/>
      <c r="XEQ14167" s="3"/>
    </row>
    <row r="14168" s="1" customFormat="1" spans="6:16371">
      <c r="F14168" s="2"/>
      <c r="XEO14168" s="3"/>
      <c r="XEP14168" s="3"/>
      <c r="XEQ14168" s="3"/>
    </row>
    <row r="14169" s="1" customFormat="1" spans="6:16371">
      <c r="F14169" s="2"/>
      <c r="XEO14169" s="3"/>
      <c r="XEP14169" s="3"/>
      <c r="XEQ14169" s="3"/>
    </row>
    <row r="14170" s="1" customFormat="1" spans="6:16371">
      <c r="F14170" s="2"/>
      <c r="XEO14170" s="3"/>
      <c r="XEP14170" s="3"/>
      <c r="XEQ14170" s="3"/>
    </row>
    <row r="14171" s="1" customFormat="1" spans="6:16371">
      <c r="F14171" s="2"/>
      <c r="XEO14171" s="3"/>
      <c r="XEP14171" s="3"/>
      <c r="XEQ14171" s="3"/>
    </row>
    <row r="14172" s="1" customFormat="1" spans="6:16371">
      <c r="F14172" s="2"/>
      <c r="XEO14172" s="3"/>
      <c r="XEP14172" s="3"/>
      <c r="XEQ14172" s="3"/>
    </row>
    <row r="14173" s="1" customFormat="1" spans="6:16371">
      <c r="F14173" s="2"/>
      <c r="XEO14173" s="3"/>
      <c r="XEP14173" s="3"/>
      <c r="XEQ14173" s="3"/>
    </row>
    <row r="14174" s="1" customFormat="1" spans="6:16371">
      <c r="F14174" s="2"/>
      <c r="XEO14174" s="3"/>
      <c r="XEP14174" s="3"/>
      <c r="XEQ14174" s="3"/>
    </row>
    <row r="14175" s="1" customFormat="1" spans="6:16371">
      <c r="F14175" s="2"/>
      <c r="XEO14175" s="3"/>
      <c r="XEP14175" s="3"/>
      <c r="XEQ14175" s="3"/>
    </row>
    <row r="14176" s="1" customFormat="1" spans="6:16371">
      <c r="F14176" s="2"/>
      <c r="XEO14176" s="3"/>
      <c r="XEP14176" s="3"/>
      <c r="XEQ14176" s="3"/>
    </row>
    <row r="14177" s="1" customFormat="1" spans="6:16371">
      <c r="F14177" s="2"/>
      <c r="XEO14177" s="3"/>
      <c r="XEP14177" s="3"/>
      <c r="XEQ14177" s="3"/>
    </row>
    <row r="14178" s="1" customFormat="1" spans="6:16371">
      <c r="F14178" s="2"/>
      <c r="XEO14178" s="3"/>
      <c r="XEP14178" s="3"/>
      <c r="XEQ14178" s="3"/>
    </row>
    <row r="14179" s="1" customFormat="1" spans="6:16371">
      <c r="F14179" s="2"/>
      <c r="XEO14179" s="3"/>
      <c r="XEP14179" s="3"/>
      <c r="XEQ14179" s="3"/>
    </row>
    <row r="14180" s="1" customFormat="1" spans="6:16371">
      <c r="F14180" s="2"/>
      <c r="XEO14180" s="3"/>
      <c r="XEP14180" s="3"/>
      <c r="XEQ14180" s="3"/>
    </row>
    <row r="14181" s="1" customFormat="1" spans="6:16371">
      <c r="F14181" s="2"/>
      <c r="XEO14181" s="3"/>
      <c r="XEP14181" s="3"/>
      <c r="XEQ14181" s="3"/>
    </row>
    <row r="14182" s="1" customFormat="1" spans="6:16371">
      <c r="F14182" s="2"/>
      <c r="XEO14182" s="3"/>
      <c r="XEP14182" s="3"/>
      <c r="XEQ14182" s="3"/>
    </row>
    <row r="14183" s="1" customFormat="1" spans="6:16371">
      <c r="F14183" s="2"/>
      <c r="XEO14183" s="3"/>
      <c r="XEP14183" s="3"/>
      <c r="XEQ14183" s="3"/>
    </row>
    <row r="14184" s="1" customFormat="1" spans="6:16371">
      <c r="F14184" s="2"/>
      <c r="XEO14184" s="3"/>
      <c r="XEP14184" s="3"/>
      <c r="XEQ14184" s="3"/>
    </row>
    <row r="14185" s="1" customFormat="1" spans="6:16371">
      <c r="F14185" s="2"/>
      <c r="XEO14185" s="3"/>
      <c r="XEP14185" s="3"/>
      <c r="XEQ14185" s="3"/>
    </row>
    <row r="14186" s="1" customFormat="1" spans="6:16371">
      <c r="F14186" s="2"/>
      <c r="XEO14186" s="3"/>
      <c r="XEP14186" s="3"/>
      <c r="XEQ14186" s="3"/>
    </row>
    <row r="14187" s="1" customFormat="1" spans="6:16371">
      <c r="F14187" s="2"/>
      <c r="XEO14187" s="3"/>
      <c r="XEP14187" s="3"/>
      <c r="XEQ14187" s="3"/>
    </row>
    <row r="14188" s="1" customFormat="1" spans="6:16371">
      <c r="F14188" s="2"/>
      <c r="XEO14188" s="3"/>
      <c r="XEP14188" s="3"/>
      <c r="XEQ14188" s="3"/>
    </row>
    <row r="14189" s="1" customFormat="1" spans="6:16371">
      <c r="F14189" s="2"/>
      <c r="XEO14189" s="3"/>
      <c r="XEP14189" s="3"/>
      <c r="XEQ14189" s="3"/>
    </row>
    <row r="14190" s="1" customFormat="1" spans="6:16371">
      <c r="F14190" s="2"/>
      <c r="XEO14190" s="3"/>
      <c r="XEP14190" s="3"/>
      <c r="XEQ14190" s="3"/>
    </row>
    <row r="14191" s="1" customFormat="1" spans="6:16371">
      <c r="F14191" s="2"/>
      <c r="XEO14191" s="3"/>
      <c r="XEP14191" s="3"/>
      <c r="XEQ14191" s="3"/>
    </row>
    <row r="14192" s="1" customFormat="1" spans="6:16371">
      <c r="F14192" s="2"/>
      <c r="XEO14192" s="3"/>
      <c r="XEP14192" s="3"/>
      <c r="XEQ14192" s="3"/>
    </row>
    <row r="14193" s="1" customFormat="1" spans="6:16371">
      <c r="F14193" s="2"/>
      <c r="XEO14193" s="3"/>
      <c r="XEP14193" s="3"/>
      <c r="XEQ14193" s="3"/>
    </row>
    <row r="14194" s="1" customFormat="1" spans="6:16371">
      <c r="F14194" s="2"/>
      <c r="XEO14194" s="3"/>
      <c r="XEP14194" s="3"/>
      <c r="XEQ14194" s="3"/>
    </row>
    <row r="14195" s="1" customFormat="1" spans="6:16371">
      <c r="F14195" s="2"/>
      <c r="XEO14195" s="3"/>
      <c r="XEP14195" s="3"/>
      <c r="XEQ14195" s="3"/>
    </row>
    <row r="14196" s="1" customFormat="1" spans="6:16371">
      <c r="F14196" s="2"/>
      <c r="XEO14196" s="3"/>
      <c r="XEP14196" s="3"/>
      <c r="XEQ14196" s="3"/>
    </row>
    <row r="14197" s="1" customFormat="1" spans="6:16371">
      <c r="F14197" s="2"/>
      <c r="XEO14197" s="3"/>
      <c r="XEP14197" s="3"/>
      <c r="XEQ14197" s="3"/>
    </row>
    <row r="14198" s="1" customFormat="1" spans="6:16371">
      <c r="F14198" s="2"/>
      <c r="XEO14198" s="3"/>
      <c r="XEP14198" s="3"/>
      <c r="XEQ14198" s="3"/>
    </row>
    <row r="14199" s="1" customFormat="1" spans="6:16371">
      <c r="F14199" s="2"/>
      <c r="XEO14199" s="3"/>
      <c r="XEP14199" s="3"/>
      <c r="XEQ14199" s="3"/>
    </row>
    <row r="14200" s="1" customFormat="1" spans="6:16371">
      <c r="F14200" s="2"/>
      <c r="XEO14200" s="3"/>
      <c r="XEP14200" s="3"/>
      <c r="XEQ14200" s="3"/>
    </row>
    <row r="14201" s="1" customFormat="1" spans="6:16371">
      <c r="F14201" s="2"/>
      <c r="XEO14201" s="3"/>
      <c r="XEP14201" s="3"/>
      <c r="XEQ14201" s="3"/>
    </row>
    <row r="14202" s="1" customFormat="1" spans="6:16371">
      <c r="F14202" s="2"/>
      <c r="XEO14202" s="3"/>
      <c r="XEP14202" s="3"/>
      <c r="XEQ14202" s="3"/>
    </row>
    <row r="14203" s="1" customFormat="1" spans="6:16371">
      <c r="F14203" s="2"/>
      <c r="XEO14203" s="3"/>
      <c r="XEP14203" s="3"/>
      <c r="XEQ14203" s="3"/>
    </row>
    <row r="14204" s="1" customFormat="1" spans="6:16371">
      <c r="F14204" s="2"/>
      <c r="XEO14204" s="3"/>
      <c r="XEP14204" s="3"/>
      <c r="XEQ14204" s="3"/>
    </row>
    <row r="14205" s="1" customFormat="1" spans="6:16371">
      <c r="F14205" s="2"/>
      <c r="XEO14205" s="3"/>
      <c r="XEP14205" s="3"/>
      <c r="XEQ14205" s="3"/>
    </row>
    <row r="14206" s="1" customFormat="1" spans="6:16371">
      <c r="F14206" s="2"/>
      <c r="XEO14206" s="3"/>
      <c r="XEP14206" s="3"/>
      <c r="XEQ14206" s="3"/>
    </row>
    <row r="14207" s="1" customFormat="1" spans="6:16371">
      <c r="F14207" s="2"/>
      <c r="XEO14207" s="3"/>
      <c r="XEP14207" s="3"/>
      <c r="XEQ14207" s="3"/>
    </row>
    <row r="14208" s="1" customFormat="1" spans="6:16371">
      <c r="F14208" s="2"/>
      <c r="XEO14208" s="3"/>
      <c r="XEP14208" s="3"/>
      <c r="XEQ14208" s="3"/>
    </row>
    <row r="14209" s="1" customFormat="1" spans="6:16371">
      <c r="F14209" s="2"/>
      <c r="XEO14209" s="3"/>
      <c r="XEP14209" s="3"/>
      <c r="XEQ14209" s="3"/>
    </row>
    <row r="14210" s="1" customFormat="1" spans="6:16371">
      <c r="F14210" s="2"/>
      <c r="XEO14210" s="3"/>
      <c r="XEP14210" s="3"/>
      <c r="XEQ14210" s="3"/>
    </row>
    <row r="14211" s="1" customFormat="1" spans="6:16371">
      <c r="F14211" s="2"/>
      <c r="XEO14211" s="3"/>
      <c r="XEP14211" s="3"/>
      <c r="XEQ14211" s="3"/>
    </row>
    <row r="14212" s="1" customFormat="1" spans="6:16371">
      <c r="F14212" s="2"/>
      <c r="XEO14212" s="3"/>
      <c r="XEP14212" s="3"/>
      <c r="XEQ14212" s="3"/>
    </row>
    <row r="14213" s="1" customFormat="1" spans="6:16371">
      <c r="F14213" s="2"/>
      <c r="XEO14213" s="3"/>
      <c r="XEP14213" s="3"/>
      <c r="XEQ14213" s="3"/>
    </row>
    <row r="14214" s="1" customFormat="1" spans="6:16371">
      <c r="F14214" s="2"/>
      <c r="XEO14214" s="3"/>
      <c r="XEP14214" s="3"/>
      <c r="XEQ14214" s="3"/>
    </row>
    <row r="14215" s="1" customFormat="1" spans="6:16371">
      <c r="F14215" s="2"/>
      <c r="XEO14215" s="3"/>
      <c r="XEP14215" s="3"/>
      <c r="XEQ14215" s="3"/>
    </row>
    <row r="14216" s="1" customFormat="1" spans="6:16371">
      <c r="F14216" s="2"/>
      <c r="XEO14216" s="3"/>
      <c r="XEP14216" s="3"/>
      <c r="XEQ14216" s="3"/>
    </row>
    <row r="14217" s="1" customFormat="1" spans="6:16371">
      <c r="F14217" s="2"/>
      <c r="XEO14217" s="3"/>
      <c r="XEP14217" s="3"/>
      <c r="XEQ14217" s="3"/>
    </row>
    <row r="14218" s="1" customFormat="1" spans="6:16371">
      <c r="F14218" s="2"/>
      <c r="XEO14218" s="3"/>
      <c r="XEP14218" s="3"/>
      <c r="XEQ14218" s="3"/>
    </row>
    <row r="14219" s="1" customFormat="1" spans="6:16371">
      <c r="F14219" s="2"/>
      <c r="XEO14219" s="3"/>
      <c r="XEP14219" s="3"/>
      <c r="XEQ14219" s="3"/>
    </row>
    <row r="14220" s="1" customFormat="1" spans="6:16371">
      <c r="F14220" s="2"/>
      <c r="XEO14220" s="3"/>
      <c r="XEP14220" s="3"/>
      <c r="XEQ14220" s="3"/>
    </row>
    <row r="14221" s="1" customFormat="1" spans="6:16371">
      <c r="F14221" s="2"/>
      <c r="XEO14221" s="3"/>
      <c r="XEP14221" s="3"/>
      <c r="XEQ14221" s="3"/>
    </row>
    <row r="14222" s="1" customFormat="1" spans="6:16371">
      <c r="F14222" s="2"/>
      <c r="XEO14222" s="3"/>
      <c r="XEP14222" s="3"/>
      <c r="XEQ14222" s="3"/>
    </row>
    <row r="14223" s="1" customFormat="1" spans="6:16371">
      <c r="F14223" s="2"/>
      <c r="XEO14223" s="3"/>
      <c r="XEP14223" s="3"/>
      <c r="XEQ14223" s="3"/>
    </row>
    <row r="14224" s="1" customFormat="1" spans="6:16371">
      <c r="F14224" s="2"/>
      <c r="XEO14224" s="3"/>
      <c r="XEP14224" s="3"/>
      <c r="XEQ14224" s="3"/>
    </row>
    <row r="14225" s="1" customFormat="1" spans="6:16371">
      <c r="F14225" s="2"/>
      <c r="XEO14225" s="3"/>
      <c r="XEP14225" s="3"/>
      <c r="XEQ14225" s="3"/>
    </row>
    <row r="14226" s="1" customFormat="1" spans="6:16371">
      <c r="F14226" s="2"/>
      <c r="XEO14226" s="3"/>
      <c r="XEP14226" s="3"/>
      <c r="XEQ14226" s="3"/>
    </row>
    <row r="14227" s="1" customFormat="1" spans="6:16371">
      <c r="F14227" s="2"/>
      <c r="XEO14227" s="3"/>
      <c r="XEP14227" s="3"/>
      <c r="XEQ14227" s="3"/>
    </row>
    <row r="14228" s="1" customFormat="1" spans="6:16371">
      <c r="F14228" s="2"/>
      <c r="XEO14228" s="3"/>
      <c r="XEP14228" s="3"/>
      <c r="XEQ14228" s="3"/>
    </row>
    <row r="14229" s="1" customFormat="1" spans="6:16371">
      <c r="F14229" s="2"/>
      <c r="XEO14229" s="3"/>
      <c r="XEP14229" s="3"/>
      <c r="XEQ14229" s="3"/>
    </row>
    <row r="14230" s="1" customFormat="1" spans="6:16371">
      <c r="F14230" s="2"/>
      <c r="XEO14230" s="3"/>
      <c r="XEP14230" s="3"/>
      <c r="XEQ14230" s="3"/>
    </row>
    <row r="14231" s="1" customFormat="1" spans="6:16371">
      <c r="F14231" s="2"/>
      <c r="XEO14231" s="3"/>
      <c r="XEP14231" s="3"/>
      <c r="XEQ14231" s="3"/>
    </row>
    <row r="14232" s="1" customFormat="1" spans="6:16371">
      <c r="F14232" s="2"/>
      <c r="XEO14232" s="3"/>
      <c r="XEP14232" s="3"/>
      <c r="XEQ14232" s="3"/>
    </row>
    <row r="14233" s="1" customFormat="1" spans="6:16371">
      <c r="F14233" s="2"/>
      <c r="XEO14233" s="3"/>
      <c r="XEP14233" s="3"/>
      <c r="XEQ14233" s="3"/>
    </row>
    <row r="14234" s="1" customFormat="1" spans="6:16371">
      <c r="F14234" s="2"/>
      <c r="XEO14234" s="3"/>
      <c r="XEP14234" s="3"/>
      <c r="XEQ14234" s="3"/>
    </row>
    <row r="14235" s="1" customFormat="1" spans="6:16371">
      <c r="F14235" s="2"/>
      <c r="XEO14235" s="3"/>
      <c r="XEP14235" s="3"/>
      <c r="XEQ14235" s="3"/>
    </row>
    <row r="14236" s="1" customFormat="1" spans="6:16371">
      <c r="F14236" s="2"/>
      <c r="XEO14236" s="3"/>
      <c r="XEP14236" s="3"/>
      <c r="XEQ14236" s="3"/>
    </row>
    <row r="14237" s="1" customFormat="1" spans="6:16371">
      <c r="F14237" s="2"/>
      <c r="XEO14237" s="3"/>
      <c r="XEP14237" s="3"/>
      <c r="XEQ14237" s="3"/>
    </row>
    <row r="14238" s="1" customFormat="1" spans="6:16371">
      <c r="F14238" s="2"/>
      <c r="XEO14238" s="3"/>
      <c r="XEP14238" s="3"/>
      <c r="XEQ14238" s="3"/>
    </row>
    <row r="14239" s="1" customFormat="1" spans="6:16371">
      <c r="F14239" s="2"/>
      <c r="XEO14239" s="3"/>
      <c r="XEP14239" s="3"/>
      <c r="XEQ14239" s="3"/>
    </row>
    <row r="14240" s="1" customFormat="1" spans="6:16371">
      <c r="F14240" s="2"/>
      <c r="XEO14240" s="3"/>
      <c r="XEP14240" s="3"/>
      <c r="XEQ14240" s="3"/>
    </row>
    <row r="14241" s="1" customFormat="1" spans="6:16371">
      <c r="F14241" s="2"/>
      <c r="XEO14241" s="3"/>
      <c r="XEP14241" s="3"/>
      <c r="XEQ14241" s="3"/>
    </row>
    <row r="14242" s="1" customFormat="1" spans="6:16371">
      <c r="F14242" s="2"/>
      <c r="XEO14242" s="3"/>
      <c r="XEP14242" s="3"/>
      <c r="XEQ14242" s="3"/>
    </row>
    <row r="14243" s="1" customFormat="1" spans="6:16371">
      <c r="F14243" s="2"/>
      <c r="XEO14243" s="3"/>
      <c r="XEP14243" s="3"/>
      <c r="XEQ14243" s="3"/>
    </row>
    <row r="14244" s="1" customFormat="1" spans="6:16371">
      <c r="F14244" s="2"/>
      <c r="XEO14244" s="3"/>
      <c r="XEP14244" s="3"/>
      <c r="XEQ14244" s="3"/>
    </row>
    <row r="14245" s="1" customFormat="1" spans="6:16371">
      <c r="F14245" s="2"/>
      <c r="XEO14245" s="3"/>
      <c r="XEP14245" s="3"/>
      <c r="XEQ14245" s="3"/>
    </row>
    <row r="14246" s="1" customFormat="1" spans="6:16371">
      <c r="F14246" s="2"/>
      <c r="XEO14246" s="3"/>
      <c r="XEP14246" s="3"/>
      <c r="XEQ14246" s="3"/>
    </row>
    <row r="14247" s="1" customFormat="1" spans="6:16371">
      <c r="F14247" s="2"/>
      <c r="XEO14247" s="3"/>
      <c r="XEP14247" s="3"/>
      <c r="XEQ14247" s="3"/>
    </row>
    <row r="14248" s="1" customFormat="1" spans="6:16371">
      <c r="F14248" s="2"/>
      <c r="XEO14248" s="3"/>
      <c r="XEP14248" s="3"/>
      <c r="XEQ14248" s="3"/>
    </row>
    <row r="14249" s="1" customFormat="1" spans="6:16371">
      <c r="F14249" s="2"/>
      <c r="XEO14249" s="3"/>
      <c r="XEP14249" s="3"/>
      <c r="XEQ14249" s="3"/>
    </row>
    <row r="14250" s="1" customFormat="1" spans="6:16371">
      <c r="F14250" s="2"/>
      <c r="XEO14250" s="3"/>
      <c r="XEP14250" s="3"/>
      <c r="XEQ14250" s="3"/>
    </row>
    <row r="14251" s="1" customFormat="1" spans="6:16371">
      <c r="F14251" s="2"/>
      <c r="XEO14251" s="3"/>
      <c r="XEP14251" s="3"/>
      <c r="XEQ14251" s="3"/>
    </row>
    <row r="14252" s="1" customFormat="1" spans="6:16371">
      <c r="F14252" s="2"/>
      <c r="XEO14252" s="3"/>
      <c r="XEP14252" s="3"/>
      <c r="XEQ14252" s="3"/>
    </row>
    <row r="14253" s="1" customFormat="1" spans="6:16371">
      <c r="F14253" s="2"/>
      <c r="XEO14253" s="3"/>
      <c r="XEP14253" s="3"/>
      <c r="XEQ14253" s="3"/>
    </row>
    <row r="14254" s="1" customFormat="1" spans="6:16371">
      <c r="F14254" s="2"/>
      <c r="XEO14254" s="3"/>
      <c r="XEP14254" s="3"/>
      <c r="XEQ14254" s="3"/>
    </row>
    <row r="14255" s="1" customFormat="1" spans="6:16371">
      <c r="F14255" s="2"/>
      <c r="XEO14255" s="3"/>
      <c r="XEP14255" s="3"/>
      <c r="XEQ14255" s="3"/>
    </row>
    <row r="14256" s="1" customFormat="1" spans="6:16371">
      <c r="F14256" s="2"/>
      <c r="XEO14256" s="3"/>
      <c r="XEP14256" s="3"/>
      <c r="XEQ14256" s="3"/>
    </row>
    <row r="14257" s="1" customFormat="1" spans="6:16371">
      <c r="F14257" s="2"/>
      <c r="XEO14257" s="3"/>
      <c r="XEP14257" s="3"/>
      <c r="XEQ14257" s="3"/>
    </row>
    <row r="14258" s="1" customFormat="1" spans="6:16371">
      <c r="F14258" s="2"/>
      <c r="XEO14258" s="3"/>
      <c r="XEP14258" s="3"/>
      <c r="XEQ14258" s="3"/>
    </row>
    <row r="14259" s="1" customFormat="1" spans="6:16371">
      <c r="F14259" s="2"/>
      <c r="XEO14259" s="3"/>
      <c r="XEP14259" s="3"/>
      <c r="XEQ14259" s="3"/>
    </row>
    <row r="14260" s="1" customFormat="1" spans="6:16371">
      <c r="F14260" s="2"/>
      <c r="XEO14260" s="3"/>
      <c r="XEP14260" s="3"/>
      <c r="XEQ14260" s="3"/>
    </row>
    <row r="14261" s="1" customFormat="1" spans="6:16371">
      <c r="F14261" s="2"/>
      <c r="XEO14261" s="3"/>
      <c r="XEP14261" s="3"/>
      <c r="XEQ14261" s="3"/>
    </row>
    <row r="14262" s="1" customFormat="1" spans="6:16371">
      <c r="F14262" s="2"/>
      <c r="XEO14262" s="3"/>
      <c r="XEP14262" s="3"/>
      <c r="XEQ14262" s="3"/>
    </row>
    <row r="14263" s="1" customFormat="1" spans="6:16371">
      <c r="F14263" s="2"/>
      <c r="XEO14263" s="3"/>
      <c r="XEP14263" s="3"/>
      <c r="XEQ14263" s="3"/>
    </row>
    <row r="14264" s="1" customFormat="1" spans="6:16371">
      <c r="F14264" s="2"/>
      <c r="XEO14264" s="3"/>
      <c r="XEP14264" s="3"/>
      <c r="XEQ14264" s="3"/>
    </row>
    <row r="14265" s="1" customFormat="1" spans="6:16371">
      <c r="F14265" s="2"/>
      <c r="XEO14265" s="3"/>
      <c r="XEP14265" s="3"/>
      <c r="XEQ14265" s="3"/>
    </row>
    <row r="14266" s="1" customFormat="1" spans="6:16371">
      <c r="F14266" s="2"/>
      <c r="XEO14266" s="3"/>
      <c r="XEP14266" s="3"/>
      <c r="XEQ14266" s="3"/>
    </row>
    <row r="14267" s="1" customFormat="1" spans="6:16371">
      <c r="F14267" s="2"/>
      <c r="XEO14267" s="3"/>
      <c r="XEP14267" s="3"/>
      <c r="XEQ14267" s="3"/>
    </row>
    <row r="14268" s="1" customFormat="1" spans="6:16371">
      <c r="F14268" s="2"/>
      <c r="XEO14268" s="3"/>
      <c r="XEP14268" s="3"/>
      <c r="XEQ14268" s="3"/>
    </row>
    <row r="14269" s="1" customFormat="1" spans="6:16371">
      <c r="F14269" s="2"/>
      <c r="XEO14269" s="3"/>
      <c r="XEP14269" s="3"/>
      <c r="XEQ14269" s="3"/>
    </row>
    <row r="14270" s="1" customFormat="1" spans="6:16371">
      <c r="F14270" s="2"/>
      <c r="XEO14270" s="3"/>
      <c r="XEP14270" s="3"/>
      <c r="XEQ14270" s="3"/>
    </row>
    <row r="14271" s="1" customFormat="1" spans="6:16371">
      <c r="F14271" s="2"/>
      <c r="XEO14271" s="3"/>
      <c r="XEP14271" s="3"/>
      <c r="XEQ14271" s="3"/>
    </row>
    <row r="14272" s="1" customFormat="1" spans="6:16371">
      <c r="F14272" s="2"/>
      <c r="XEO14272" s="3"/>
      <c r="XEP14272" s="3"/>
      <c r="XEQ14272" s="3"/>
    </row>
    <row r="14273" s="1" customFormat="1" spans="6:16371">
      <c r="F14273" s="2"/>
      <c r="XEO14273" s="3"/>
      <c r="XEP14273" s="3"/>
      <c r="XEQ14273" s="3"/>
    </row>
    <row r="14274" s="1" customFormat="1" spans="6:16371">
      <c r="F14274" s="2"/>
      <c r="XEO14274" s="3"/>
      <c r="XEP14274" s="3"/>
      <c r="XEQ14274" s="3"/>
    </row>
    <row r="14275" s="1" customFormat="1" spans="6:16371">
      <c r="F14275" s="2"/>
      <c r="XEO14275" s="3"/>
      <c r="XEP14275" s="3"/>
      <c r="XEQ14275" s="3"/>
    </row>
    <row r="14276" s="1" customFormat="1" spans="6:16371">
      <c r="F14276" s="2"/>
      <c r="XEO14276" s="3"/>
      <c r="XEP14276" s="3"/>
      <c r="XEQ14276" s="3"/>
    </row>
    <row r="14277" s="1" customFormat="1" spans="6:16371">
      <c r="F14277" s="2"/>
      <c r="XEO14277" s="3"/>
      <c r="XEP14277" s="3"/>
      <c r="XEQ14277" s="3"/>
    </row>
    <row r="14278" s="1" customFormat="1" spans="6:16371">
      <c r="F14278" s="2"/>
      <c r="XEO14278" s="3"/>
      <c r="XEP14278" s="3"/>
      <c r="XEQ14278" s="3"/>
    </row>
    <row r="14279" s="1" customFormat="1" spans="6:16371">
      <c r="F14279" s="2"/>
      <c r="XEO14279" s="3"/>
      <c r="XEP14279" s="3"/>
      <c r="XEQ14279" s="3"/>
    </row>
    <row r="14280" s="1" customFormat="1" spans="6:16371">
      <c r="F14280" s="2"/>
      <c r="XEO14280" s="3"/>
      <c r="XEP14280" s="3"/>
      <c r="XEQ14280" s="3"/>
    </row>
    <row r="14281" s="1" customFormat="1" spans="6:16371">
      <c r="F14281" s="2"/>
      <c r="XEO14281" s="3"/>
      <c r="XEP14281" s="3"/>
      <c r="XEQ14281" s="3"/>
    </row>
    <row r="14282" s="1" customFormat="1" spans="6:16371">
      <c r="F14282" s="2"/>
      <c r="XEO14282" s="3"/>
      <c r="XEP14282" s="3"/>
      <c r="XEQ14282" s="3"/>
    </row>
    <row r="14283" s="1" customFormat="1" spans="6:16371">
      <c r="F14283" s="2"/>
      <c r="XEO14283" s="3"/>
      <c r="XEP14283" s="3"/>
      <c r="XEQ14283" s="3"/>
    </row>
    <row r="14284" s="1" customFormat="1" spans="6:16371">
      <c r="F14284" s="2"/>
      <c r="XEO14284" s="3"/>
      <c r="XEP14284" s="3"/>
      <c r="XEQ14284" s="3"/>
    </row>
    <row r="14285" s="1" customFormat="1" spans="6:16371">
      <c r="F14285" s="2"/>
      <c r="XEO14285" s="3"/>
      <c r="XEP14285" s="3"/>
      <c r="XEQ14285" s="3"/>
    </row>
    <row r="14286" s="1" customFormat="1" spans="6:16371">
      <c r="F14286" s="2"/>
      <c r="XEO14286" s="3"/>
      <c r="XEP14286" s="3"/>
      <c r="XEQ14286" s="3"/>
    </row>
    <row r="14287" s="1" customFormat="1" spans="6:16371">
      <c r="F14287" s="2"/>
      <c r="XEO14287" s="3"/>
      <c r="XEP14287" s="3"/>
      <c r="XEQ14287" s="3"/>
    </row>
    <row r="14288" s="1" customFormat="1" spans="6:16371">
      <c r="F14288" s="2"/>
      <c r="XEO14288" s="3"/>
      <c r="XEP14288" s="3"/>
      <c r="XEQ14288" s="3"/>
    </row>
    <row r="14289" s="1" customFormat="1" spans="6:16371">
      <c r="F14289" s="2"/>
      <c r="XEO14289" s="3"/>
      <c r="XEP14289" s="3"/>
      <c r="XEQ14289" s="3"/>
    </row>
    <row r="14290" s="1" customFormat="1" spans="6:16371">
      <c r="F14290" s="2"/>
      <c r="XEO14290" s="3"/>
      <c r="XEP14290" s="3"/>
      <c r="XEQ14290" s="3"/>
    </row>
    <row r="14291" s="1" customFormat="1" spans="6:16371">
      <c r="F14291" s="2"/>
      <c r="XEO14291" s="3"/>
      <c r="XEP14291" s="3"/>
      <c r="XEQ14291" s="3"/>
    </row>
    <row r="14292" s="1" customFormat="1" spans="6:16371">
      <c r="F14292" s="2"/>
      <c r="XEO14292" s="3"/>
      <c r="XEP14292" s="3"/>
      <c r="XEQ14292" s="3"/>
    </row>
    <row r="14293" s="1" customFormat="1" spans="6:16371">
      <c r="F14293" s="2"/>
      <c r="XEO14293" s="3"/>
      <c r="XEP14293" s="3"/>
      <c r="XEQ14293" s="3"/>
    </row>
    <row r="14294" s="1" customFormat="1" spans="6:16371">
      <c r="F14294" s="2"/>
      <c r="XEO14294" s="3"/>
      <c r="XEP14294" s="3"/>
      <c r="XEQ14294" s="3"/>
    </row>
    <row r="14295" s="1" customFormat="1" spans="6:16371">
      <c r="F14295" s="2"/>
      <c r="XEO14295" s="3"/>
      <c r="XEP14295" s="3"/>
      <c r="XEQ14295" s="3"/>
    </row>
    <row r="14296" s="1" customFormat="1" spans="6:16371">
      <c r="F14296" s="2"/>
      <c r="XEO14296" s="3"/>
      <c r="XEP14296" s="3"/>
      <c r="XEQ14296" s="3"/>
    </row>
    <row r="14297" s="1" customFormat="1" spans="6:16371">
      <c r="F14297" s="2"/>
      <c r="XEO14297" s="3"/>
      <c r="XEP14297" s="3"/>
      <c r="XEQ14297" s="3"/>
    </row>
    <row r="14298" s="1" customFormat="1" spans="6:16371">
      <c r="F14298" s="2"/>
      <c r="XEO14298" s="3"/>
      <c r="XEP14298" s="3"/>
      <c r="XEQ14298" s="3"/>
    </row>
    <row r="14299" s="1" customFormat="1" spans="6:16371">
      <c r="F14299" s="2"/>
      <c r="XEO14299" s="3"/>
      <c r="XEP14299" s="3"/>
      <c r="XEQ14299" s="3"/>
    </row>
    <row r="14300" s="1" customFormat="1" spans="6:16371">
      <c r="F14300" s="2"/>
      <c r="XEO14300" s="3"/>
      <c r="XEP14300" s="3"/>
      <c r="XEQ14300" s="3"/>
    </row>
    <row r="14301" s="1" customFormat="1" spans="6:16371">
      <c r="F14301" s="2"/>
      <c r="XEO14301" s="3"/>
      <c r="XEP14301" s="3"/>
      <c r="XEQ14301" s="3"/>
    </row>
    <row r="14302" s="1" customFormat="1" spans="6:16371">
      <c r="F14302" s="2"/>
      <c r="XEO14302" s="3"/>
      <c r="XEP14302" s="3"/>
      <c r="XEQ14302" s="3"/>
    </row>
    <row r="14303" s="1" customFormat="1" spans="6:16371">
      <c r="F14303" s="2"/>
      <c r="XEO14303" s="3"/>
      <c r="XEP14303" s="3"/>
      <c r="XEQ14303" s="3"/>
    </row>
    <row r="14304" s="1" customFormat="1" spans="6:16371">
      <c r="F14304" s="2"/>
      <c r="XEO14304" s="3"/>
      <c r="XEP14304" s="3"/>
      <c r="XEQ14304" s="3"/>
    </row>
    <row r="14305" s="1" customFormat="1" spans="6:16371">
      <c r="F14305" s="2"/>
      <c r="XEO14305" s="3"/>
      <c r="XEP14305" s="3"/>
      <c r="XEQ14305" s="3"/>
    </row>
    <row r="14306" s="1" customFormat="1" spans="6:16371">
      <c r="F14306" s="2"/>
      <c r="XEO14306" s="3"/>
      <c r="XEP14306" s="3"/>
      <c r="XEQ14306" s="3"/>
    </row>
    <row r="14307" s="1" customFormat="1" spans="6:16371">
      <c r="F14307" s="2"/>
      <c r="XEO14307" s="3"/>
      <c r="XEP14307" s="3"/>
      <c r="XEQ14307" s="3"/>
    </row>
    <row r="14308" s="1" customFormat="1" spans="6:16371">
      <c r="F14308" s="2"/>
      <c r="XEO14308" s="3"/>
      <c r="XEP14308" s="3"/>
      <c r="XEQ14308" s="3"/>
    </row>
    <row r="14309" s="1" customFormat="1" spans="6:16371">
      <c r="F14309" s="2"/>
      <c r="XEO14309" s="3"/>
      <c r="XEP14309" s="3"/>
      <c r="XEQ14309" s="3"/>
    </row>
    <row r="14310" s="1" customFormat="1" spans="6:16371">
      <c r="F14310" s="2"/>
      <c r="XEO14310" s="3"/>
      <c r="XEP14310" s="3"/>
      <c r="XEQ14310" s="3"/>
    </row>
    <row r="14311" s="1" customFormat="1" spans="6:16371">
      <c r="F14311" s="2"/>
      <c r="XEO14311" s="3"/>
      <c r="XEP14311" s="3"/>
      <c r="XEQ14311" s="3"/>
    </row>
    <row r="14312" s="1" customFormat="1" spans="6:16371">
      <c r="F14312" s="2"/>
      <c r="XEO14312" s="3"/>
      <c r="XEP14312" s="3"/>
      <c r="XEQ14312" s="3"/>
    </row>
    <row r="14313" s="1" customFormat="1" spans="6:16371">
      <c r="F14313" s="2"/>
      <c r="XEO14313" s="3"/>
      <c r="XEP14313" s="3"/>
      <c r="XEQ14313" s="3"/>
    </row>
    <row r="14314" s="1" customFormat="1" spans="6:16371">
      <c r="F14314" s="2"/>
      <c r="XEO14314" s="3"/>
      <c r="XEP14314" s="3"/>
      <c r="XEQ14314" s="3"/>
    </row>
    <row r="14315" s="1" customFormat="1" spans="6:16371">
      <c r="F14315" s="2"/>
      <c r="XEO14315" s="3"/>
      <c r="XEP14315" s="3"/>
      <c r="XEQ14315" s="3"/>
    </row>
    <row r="14316" s="1" customFormat="1" spans="6:16371">
      <c r="F14316" s="2"/>
      <c r="XEO14316" s="3"/>
      <c r="XEP14316" s="3"/>
      <c r="XEQ14316" s="3"/>
    </row>
    <row r="14317" s="1" customFormat="1" spans="6:16371">
      <c r="F14317" s="2"/>
      <c r="XEO14317" s="3"/>
      <c r="XEP14317" s="3"/>
      <c r="XEQ14317" s="3"/>
    </row>
    <row r="14318" s="1" customFormat="1" spans="6:16371">
      <c r="F14318" s="2"/>
      <c r="XEO14318" s="3"/>
      <c r="XEP14318" s="3"/>
      <c r="XEQ14318" s="3"/>
    </row>
    <row r="14319" s="1" customFormat="1" spans="6:16371">
      <c r="F14319" s="2"/>
      <c r="XEO14319" s="3"/>
      <c r="XEP14319" s="3"/>
      <c r="XEQ14319" s="3"/>
    </row>
    <row r="14320" s="1" customFormat="1" spans="6:16371">
      <c r="F14320" s="2"/>
      <c r="XEO14320" s="3"/>
      <c r="XEP14320" s="3"/>
      <c r="XEQ14320" s="3"/>
    </row>
    <row r="14321" s="1" customFormat="1" spans="6:16371">
      <c r="F14321" s="2"/>
      <c r="XEO14321" s="3"/>
      <c r="XEP14321" s="3"/>
      <c r="XEQ14321" s="3"/>
    </row>
    <row r="14322" s="1" customFormat="1" spans="6:16371">
      <c r="F14322" s="2"/>
      <c r="XEO14322" s="3"/>
      <c r="XEP14322" s="3"/>
      <c r="XEQ14322" s="3"/>
    </row>
    <row r="14323" s="1" customFormat="1" spans="6:16371">
      <c r="F14323" s="2"/>
      <c r="XEO14323" s="3"/>
      <c r="XEP14323" s="3"/>
      <c r="XEQ14323" s="3"/>
    </row>
    <row r="14324" s="1" customFormat="1" spans="6:16371">
      <c r="F14324" s="2"/>
      <c r="XEO14324" s="3"/>
      <c r="XEP14324" s="3"/>
      <c r="XEQ14324" s="3"/>
    </row>
    <row r="14325" s="1" customFormat="1" spans="6:16371">
      <c r="F14325" s="2"/>
      <c r="XEO14325" s="3"/>
      <c r="XEP14325" s="3"/>
      <c r="XEQ14325" s="3"/>
    </row>
    <row r="14326" s="1" customFormat="1" spans="6:16371">
      <c r="F14326" s="2"/>
      <c r="XEO14326" s="3"/>
      <c r="XEP14326" s="3"/>
      <c r="XEQ14326" s="3"/>
    </row>
    <row r="14327" s="1" customFormat="1" spans="6:16371">
      <c r="F14327" s="2"/>
      <c r="XEO14327" s="3"/>
      <c r="XEP14327" s="3"/>
      <c r="XEQ14327" s="3"/>
    </row>
    <row r="14328" s="1" customFormat="1" spans="6:16371">
      <c r="F14328" s="2"/>
      <c r="XEO14328" s="3"/>
      <c r="XEP14328" s="3"/>
      <c r="XEQ14328" s="3"/>
    </row>
    <row r="14329" s="1" customFormat="1" spans="6:16371">
      <c r="F14329" s="2"/>
      <c r="XEO14329" s="3"/>
      <c r="XEP14329" s="3"/>
      <c r="XEQ14329" s="3"/>
    </row>
    <row r="14330" s="1" customFormat="1" spans="6:16371">
      <c r="F14330" s="2"/>
      <c r="XEO14330" s="3"/>
      <c r="XEP14330" s="3"/>
      <c r="XEQ14330" s="3"/>
    </row>
    <row r="14331" s="1" customFormat="1" spans="6:16371">
      <c r="F14331" s="2"/>
      <c r="XEO14331" s="3"/>
      <c r="XEP14331" s="3"/>
      <c r="XEQ14331" s="3"/>
    </row>
    <row r="14332" s="1" customFormat="1" spans="6:16371">
      <c r="F14332" s="2"/>
      <c r="XEO14332" s="3"/>
      <c r="XEP14332" s="3"/>
      <c r="XEQ14332" s="3"/>
    </row>
    <row r="14333" s="1" customFormat="1" spans="6:16371">
      <c r="F14333" s="2"/>
      <c r="XEO14333" s="3"/>
      <c r="XEP14333" s="3"/>
      <c r="XEQ14333" s="3"/>
    </row>
    <row r="14334" s="1" customFormat="1" spans="6:16371">
      <c r="F14334" s="2"/>
      <c r="XEO14334" s="3"/>
      <c r="XEP14334" s="3"/>
      <c r="XEQ14334" s="3"/>
    </row>
    <row r="14335" s="1" customFormat="1" spans="6:16371">
      <c r="F14335" s="2"/>
      <c r="XEO14335" s="3"/>
      <c r="XEP14335" s="3"/>
      <c r="XEQ14335" s="3"/>
    </row>
    <row r="14336" s="1" customFormat="1" spans="6:16371">
      <c r="F14336" s="2"/>
      <c r="XEO14336" s="3"/>
      <c r="XEP14336" s="3"/>
      <c r="XEQ14336" s="3"/>
    </row>
    <row r="14337" s="1" customFormat="1" spans="6:16371">
      <c r="F14337" s="2"/>
      <c r="XEO14337" s="3"/>
      <c r="XEP14337" s="3"/>
      <c r="XEQ14337" s="3"/>
    </row>
    <row r="14338" s="1" customFormat="1" spans="6:16371">
      <c r="F14338" s="2"/>
      <c r="XEO14338" s="3"/>
      <c r="XEP14338" s="3"/>
      <c r="XEQ14338" s="3"/>
    </row>
    <row r="14339" s="1" customFormat="1" spans="6:16371">
      <c r="F14339" s="2"/>
      <c r="XEO14339" s="3"/>
      <c r="XEP14339" s="3"/>
      <c r="XEQ14339" s="3"/>
    </row>
    <row r="14340" s="1" customFormat="1" spans="6:16371">
      <c r="F14340" s="2"/>
      <c r="XEO14340" s="3"/>
      <c r="XEP14340" s="3"/>
      <c r="XEQ14340" s="3"/>
    </row>
    <row r="14341" s="1" customFormat="1" spans="6:16371">
      <c r="F14341" s="2"/>
      <c r="XEO14341" s="3"/>
      <c r="XEP14341" s="3"/>
      <c r="XEQ14341" s="3"/>
    </row>
    <row r="14342" s="1" customFormat="1" spans="6:16371">
      <c r="F14342" s="2"/>
      <c r="XEO14342" s="3"/>
      <c r="XEP14342" s="3"/>
      <c r="XEQ14342" s="3"/>
    </row>
    <row r="14343" s="1" customFormat="1" spans="6:16371">
      <c r="F14343" s="2"/>
      <c r="XEO14343" s="3"/>
      <c r="XEP14343" s="3"/>
      <c r="XEQ14343" s="3"/>
    </row>
    <row r="14344" s="1" customFormat="1" spans="6:16371">
      <c r="F14344" s="2"/>
      <c r="XEO14344" s="3"/>
      <c r="XEP14344" s="3"/>
      <c r="XEQ14344" s="3"/>
    </row>
    <row r="14345" s="1" customFormat="1" spans="6:16371">
      <c r="F14345" s="2"/>
      <c r="XEO14345" s="3"/>
      <c r="XEP14345" s="3"/>
      <c r="XEQ14345" s="3"/>
    </row>
    <row r="14346" s="1" customFormat="1" spans="6:16371">
      <c r="F14346" s="2"/>
      <c r="XEO14346" s="3"/>
      <c r="XEP14346" s="3"/>
      <c r="XEQ14346" s="3"/>
    </row>
    <row r="14347" s="1" customFormat="1" spans="6:16371">
      <c r="F14347" s="2"/>
      <c r="XEO14347" s="3"/>
      <c r="XEP14347" s="3"/>
      <c r="XEQ14347" s="3"/>
    </row>
    <row r="14348" s="1" customFormat="1" spans="6:16371">
      <c r="F14348" s="2"/>
      <c r="XEO14348" s="3"/>
      <c r="XEP14348" s="3"/>
      <c r="XEQ14348" s="3"/>
    </row>
    <row r="14349" s="1" customFormat="1" spans="6:16371">
      <c r="F14349" s="2"/>
      <c r="XEO14349" s="3"/>
      <c r="XEP14349" s="3"/>
      <c r="XEQ14349" s="3"/>
    </row>
    <row r="14350" s="1" customFormat="1" spans="6:16371">
      <c r="F14350" s="2"/>
      <c r="XEO14350" s="3"/>
      <c r="XEP14350" s="3"/>
      <c r="XEQ14350" s="3"/>
    </row>
    <row r="14351" s="1" customFormat="1" spans="6:16371">
      <c r="F14351" s="2"/>
      <c r="XEO14351" s="3"/>
      <c r="XEP14351" s="3"/>
      <c r="XEQ14351" s="3"/>
    </row>
    <row r="14352" s="1" customFormat="1" spans="6:16371">
      <c r="F14352" s="2"/>
      <c r="XEO14352" s="3"/>
      <c r="XEP14352" s="3"/>
      <c r="XEQ14352" s="3"/>
    </row>
    <row r="14353" s="1" customFormat="1" spans="6:16371">
      <c r="F14353" s="2"/>
      <c r="XEO14353" s="3"/>
      <c r="XEP14353" s="3"/>
      <c r="XEQ14353" s="3"/>
    </row>
    <row r="14354" s="1" customFormat="1" spans="6:16371">
      <c r="F14354" s="2"/>
      <c r="XEO14354" s="3"/>
      <c r="XEP14354" s="3"/>
      <c r="XEQ14354" s="3"/>
    </row>
    <row r="14355" s="1" customFormat="1" spans="6:16371">
      <c r="F14355" s="2"/>
      <c r="XEO14355" s="3"/>
      <c r="XEP14355" s="3"/>
      <c r="XEQ14355" s="3"/>
    </row>
    <row r="14356" s="1" customFormat="1" spans="6:16371">
      <c r="F14356" s="2"/>
      <c r="XEO14356" s="3"/>
      <c r="XEP14356" s="3"/>
      <c r="XEQ14356" s="3"/>
    </row>
    <row r="14357" s="1" customFormat="1" spans="6:16371">
      <c r="F14357" s="2"/>
      <c r="XEO14357" s="3"/>
      <c r="XEP14357" s="3"/>
      <c r="XEQ14357" s="3"/>
    </row>
    <row r="14358" s="1" customFormat="1" spans="6:16371">
      <c r="F14358" s="2"/>
      <c r="XEO14358" s="3"/>
      <c r="XEP14358" s="3"/>
      <c r="XEQ14358" s="3"/>
    </row>
    <row r="14359" s="1" customFormat="1" spans="6:16371">
      <c r="F14359" s="2"/>
      <c r="XEO14359" s="3"/>
      <c r="XEP14359" s="3"/>
      <c r="XEQ14359" s="3"/>
    </row>
    <row r="14360" s="1" customFormat="1" spans="6:16371">
      <c r="F14360" s="2"/>
      <c r="XEO14360" s="3"/>
      <c r="XEP14360" s="3"/>
      <c r="XEQ14360" s="3"/>
    </row>
    <row r="14361" s="1" customFormat="1" spans="6:16371">
      <c r="F14361" s="2"/>
      <c r="XEO14361" s="3"/>
      <c r="XEP14361" s="3"/>
      <c r="XEQ14361" s="3"/>
    </row>
    <row r="14362" s="1" customFormat="1" spans="6:16371">
      <c r="F14362" s="2"/>
      <c r="XEO14362" s="3"/>
      <c r="XEP14362" s="3"/>
      <c r="XEQ14362" s="3"/>
    </row>
    <row r="14363" s="1" customFormat="1" spans="6:16371">
      <c r="F14363" s="2"/>
      <c r="XEO14363" s="3"/>
      <c r="XEP14363" s="3"/>
      <c r="XEQ14363" s="3"/>
    </row>
    <row r="14364" s="1" customFormat="1" spans="6:16371">
      <c r="F14364" s="2"/>
      <c r="XEO14364" s="3"/>
      <c r="XEP14364" s="3"/>
      <c r="XEQ14364" s="3"/>
    </row>
    <row r="14365" s="1" customFormat="1" spans="6:16371">
      <c r="F14365" s="2"/>
      <c r="XEO14365" s="3"/>
      <c r="XEP14365" s="3"/>
      <c r="XEQ14365" s="3"/>
    </row>
    <row r="14366" s="1" customFormat="1" spans="6:16371">
      <c r="F14366" s="2"/>
      <c r="XEO14366" s="3"/>
      <c r="XEP14366" s="3"/>
      <c r="XEQ14366" s="3"/>
    </row>
    <row r="14367" s="1" customFormat="1" spans="6:16371">
      <c r="F14367" s="2"/>
      <c r="XEO14367" s="3"/>
      <c r="XEP14367" s="3"/>
      <c r="XEQ14367" s="3"/>
    </row>
    <row r="14368" s="1" customFormat="1" spans="6:16371">
      <c r="F14368" s="2"/>
      <c r="XEO14368" s="3"/>
      <c r="XEP14368" s="3"/>
      <c r="XEQ14368" s="3"/>
    </row>
    <row r="14369" s="1" customFormat="1" spans="6:16371">
      <c r="F14369" s="2"/>
      <c r="XEO14369" s="3"/>
      <c r="XEP14369" s="3"/>
      <c r="XEQ14369" s="3"/>
    </row>
    <row r="14370" s="1" customFormat="1" spans="6:16371">
      <c r="F14370" s="2"/>
      <c r="XEO14370" s="3"/>
      <c r="XEP14370" s="3"/>
      <c r="XEQ14370" s="3"/>
    </row>
    <row r="14371" s="1" customFormat="1" spans="6:16371">
      <c r="F14371" s="2"/>
      <c r="XEO14371" s="3"/>
      <c r="XEP14371" s="3"/>
      <c r="XEQ14371" s="3"/>
    </row>
    <row r="14372" s="1" customFormat="1" spans="6:16371">
      <c r="F14372" s="2"/>
      <c r="XEO14372" s="3"/>
      <c r="XEP14372" s="3"/>
      <c r="XEQ14372" s="3"/>
    </row>
    <row r="14373" s="1" customFormat="1" spans="6:16371">
      <c r="F14373" s="2"/>
      <c r="XEO14373" s="3"/>
      <c r="XEP14373" s="3"/>
      <c r="XEQ14373" s="3"/>
    </row>
    <row r="14374" s="1" customFormat="1" spans="6:16371">
      <c r="F14374" s="2"/>
      <c r="XEO14374" s="3"/>
      <c r="XEP14374" s="3"/>
      <c r="XEQ14374" s="3"/>
    </row>
    <row r="14375" s="1" customFormat="1" spans="6:16371">
      <c r="F14375" s="2"/>
      <c r="XEO14375" s="3"/>
      <c r="XEP14375" s="3"/>
      <c r="XEQ14375" s="3"/>
    </row>
    <row r="14376" s="1" customFormat="1" spans="6:16371">
      <c r="F14376" s="2"/>
      <c r="XEO14376" s="3"/>
      <c r="XEP14376" s="3"/>
      <c r="XEQ14376" s="3"/>
    </row>
    <row r="14377" s="1" customFormat="1" spans="6:16371">
      <c r="F14377" s="2"/>
      <c r="XEO14377" s="3"/>
      <c r="XEP14377" s="3"/>
      <c r="XEQ14377" s="3"/>
    </row>
    <row r="14378" s="1" customFormat="1" spans="6:16371">
      <c r="F14378" s="2"/>
      <c r="XEO14378" s="3"/>
      <c r="XEP14378" s="3"/>
      <c r="XEQ14378" s="3"/>
    </row>
    <row r="14379" s="1" customFormat="1" spans="6:16371">
      <c r="F14379" s="2"/>
      <c r="XEO14379" s="3"/>
      <c r="XEP14379" s="3"/>
      <c r="XEQ14379" s="3"/>
    </row>
    <row r="14380" s="1" customFormat="1" spans="6:16371">
      <c r="F14380" s="2"/>
      <c r="XEO14380" s="3"/>
      <c r="XEP14380" s="3"/>
      <c r="XEQ14380" s="3"/>
    </row>
    <row r="14381" s="1" customFormat="1" spans="6:16371">
      <c r="F14381" s="2"/>
      <c r="XEO14381" s="3"/>
      <c r="XEP14381" s="3"/>
      <c r="XEQ14381" s="3"/>
    </row>
    <row r="14382" s="1" customFormat="1" spans="6:16371">
      <c r="F14382" s="2"/>
      <c r="XEO14382" s="3"/>
      <c r="XEP14382" s="3"/>
      <c r="XEQ14382" s="3"/>
    </row>
    <row r="14383" s="1" customFormat="1" spans="6:16371">
      <c r="F14383" s="2"/>
      <c r="XEO14383" s="3"/>
      <c r="XEP14383" s="3"/>
      <c r="XEQ14383" s="3"/>
    </row>
    <row r="14384" s="1" customFormat="1" spans="6:16371">
      <c r="F14384" s="2"/>
      <c r="XEO14384" s="3"/>
      <c r="XEP14384" s="3"/>
      <c r="XEQ14384" s="3"/>
    </row>
    <row r="14385" s="1" customFormat="1" spans="6:16371">
      <c r="F14385" s="2"/>
      <c r="XEO14385" s="3"/>
      <c r="XEP14385" s="3"/>
      <c r="XEQ14385" s="3"/>
    </row>
    <row r="14386" s="1" customFormat="1" spans="6:16371">
      <c r="F14386" s="2"/>
      <c r="XEO14386" s="3"/>
      <c r="XEP14386" s="3"/>
      <c r="XEQ14386" s="3"/>
    </row>
    <row r="14387" s="1" customFormat="1" spans="6:16371">
      <c r="F14387" s="2"/>
      <c r="XEO14387" s="3"/>
      <c r="XEP14387" s="3"/>
      <c r="XEQ14387" s="3"/>
    </row>
    <row r="14388" s="1" customFormat="1" spans="6:16371">
      <c r="F14388" s="2"/>
      <c r="XEO14388" s="3"/>
      <c r="XEP14388" s="3"/>
      <c r="XEQ14388" s="3"/>
    </row>
    <row r="14389" s="1" customFormat="1" spans="6:16371">
      <c r="F14389" s="2"/>
      <c r="XEO14389" s="3"/>
      <c r="XEP14389" s="3"/>
      <c r="XEQ14389" s="3"/>
    </row>
    <row r="14390" s="1" customFormat="1" spans="6:16371">
      <c r="F14390" s="2"/>
      <c r="XEO14390" s="3"/>
      <c r="XEP14390" s="3"/>
      <c r="XEQ14390" s="3"/>
    </row>
    <row r="14391" s="1" customFormat="1" spans="6:16371">
      <c r="F14391" s="2"/>
      <c r="XEO14391" s="3"/>
      <c r="XEP14391" s="3"/>
      <c r="XEQ14391" s="3"/>
    </row>
    <row r="14392" s="1" customFormat="1" spans="6:16371">
      <c r="F14392" s="2"/>
      <c r="XEO14392" s="3"/>
      <c r="XEP14392" s="3"/>
      <c r="XEQ14392" s="3"/>
    </row>
    <row r="14393" s="1" customFormat="1" spans="6:16371">
      <c r="F14393" s="2"/>
      <c r="XEO14393" s="3"/>
      <c r="XEP14393" s="3"/>
      <c r="XEQ14393" s="3"/>
    </row>
    <row r="14394" s="1" customFormat="1" spans="6:16371">
      <c r="F14394" s="2"/>
      <c r="XEO14394" s="3"/>
      <c r="XEP14394" s="3"/>
      <c r="XEQ14394" s="3"/>
    </row>
    <row r="14395" s="1" customFormat="1" spans="6:16371">
      <c r="F14395" s="2"/>
      <c r="XEO14395" s="3"/>
      <c r="XEP14395" s="3"/>
      <c r="XEQ14395" s="3"/>
    </row>
    <row r="14396" s="1" customFormat="1" spans="6:16371">
      <c r="F14396" s="2"/>
      <c r="XEO14396" s="3"/>
      <c r="XEP14396" s="3"/>
      <c r="XEQ14396" s="3"/>
    </row>
    <row r="14397" s="1" customFormat="1" spans="6:16371">
      <c r="F14397" s="2"/>
      <c r="XEO14397" s="3"/>
      <c r="XEP14397" s="3"/>
      <c r="XEQ14397" s="3"/>
    </row>
    <row r="14398" s="1" customFormat="1" spans="6:16371">
      <c r="F14398" s="2"/>
      <c r="XEO14398" s="3"/>
      <c r="XEP14398" s="3"/>
      <c r="XEQ14398" s="3"/>
    </row>
    <row r="14399" s="1" customFormat="1" spans="6:16371">
      <c r="F14399" s="2"/>
      <c r="XEO14399" s="3"/>
      <c r="XEP14399" s="3"/>
      <c r="XEQ14399" s="3"/>
    </row>
    <row r="14400" s="1" customFormat="1" spans="6:16371">
      <c r="F14400" s="2"/>
      <c r="XEO14400" s="3"/>
      <c r="XEP14400" s="3"/>
      <c r="XEQ14400" s="3"/>
    </row>
    <row r="14401" s="1" customFormat="1" spans="6:16371">
      <c r="F14401" s="2"/>
      <c r="XEO14401" s="3"/>
      <c r="XEP14401" s="3"/>
      <c r="XEQ14401" s="3"/>
    </row>
    <row r="14402" s="1" customFormat="1" spans="6:16371">
      <c r="F14402" s="2"/>
      <c r="XEO14402" s="3"/>
      <c r="XEP14402" s="3"/>
      <c r="XEQ14402" s="3"/>
    </row>
    <row r="14403" s="1" customFormat="1" spans="6:16371">
      <c r="F14403" s="2"/>
      <c r="XEO14403" s="3"/>
      <c r="XEP14403" s="3"/>
      <c r="XEQ14403" s="3"/>
    </row>
    <row r="14404" s="1" customFormat="1" spans="6:16371">
      <c r="F14404" s="2"/>
      <c r="XEO14404" s="3"/>
      <c r="XEP14404" s="3"/>
      <c r="XEQ14404" s="3"/>
    </row>
    <row r="14405" s="1" customFormat="1" spans="6:16371">
      <c r="F14405" s="2"/>
      <c r="XEO14405" s="3"/>
      <c r="XEP14405" s="3"/>
      <c r="XEQ14405" s="3"/>
    </row>
    <row r="14406" s="1" customFormat="1" spans="6:16371">
      <c r="F14406" s="2"/>
      <c r="XEO14406" s="3"/>
      <c r="XEP14406" s="3"/>
      <c r="XEQ14406" s="3"/>
    </row>
    <row r="14407" s="1" customFormat="1" spans="6:16371">
      <c r="F14407" s="2"/>
      <c r="XEO14407" s="3"/>
      <c r="XEP14407" s="3"/>
      <c r="XEQ14407" s="3"/>
    </row>
    <row r="14408" s="1" customFormat="1" spans="6:16371">
      <c r="F14408" s="2"/>
      <c r="XEO14408" s="3"/>
      <c r="XEP14408" s="3"/>
      <c r="XEQ14408" s="3"/>
    </row>
    <row r="14409" s="1" customFormat="1" spans="6:16371">
      <c r="F14409" s="2"/>
      <c r="XEO14409" s="3"/>
      <c r="XEP14409" s="3"/>
      <c r="XEQ14409" s="3"/>
    </row>
    <row r="14410" s="1" customFormat="1" spans="6:16371">
      <c r="F14410" s="2"/>
      <c r="XEO14410" s="3"/>
      <c r="XEP14410" s="3"/>
      <c r="XEQ14410" s="3"/>
    </row>
    <row r="14411" s="1" customFormat="1" spans="6:16371">
      <c r="F14411" s="2"/>
      <c r="XEO14411" s="3"/>
      <c r="XEP14411" s="3"/>
      <c r="XEQ14411" s="3"/>
    </row>
    <row r="14412" s="1" customFormat="1" spans="6:16371">
      <c r="F14412" s="2"/>
      <c r="XEO14412" s="3"/>
      <c r="XEP14412" s="3"/>
      <c r="XEQ14412" s="3"/>
    </row>
    <row r="14413" s="1" customFormat="1" spans="6:16371">
      <c r="F14413" s="2"/>
      <c r="XEO14413" s="3"/>
      <c r="XEP14413" s="3"/>
      <c r="XEQ14413" s="3"/>
    </row>
    <row r="14414" s="1" customFormat="1" spans="6:16371">
      <c r="F14414" s="2"/>
      <c r="XEO14414" s="3"/>
      <c r="XEP14414" s="3"/>
      <c r="XEQ14414" s="3"/>
    </row>
    <row r="14415" s="1" customFormat="1" spans="6:16371">
      <c r="F14415" s="2"/>
      <c r="XEO14415" s="3"/>
      <c r="XEP14415" s="3"/>
      <c r="XEQ14415" s="3"/>
    </row>
    <row r="14416" s="1" customFormat="1" spans="6:16371">
      <c r="F14416" s="2"/>
      <c r="XEO14416" s="3"/>
      <c r="XEP14416" s="3"/>
      <c r="XEQ14416" s="3"/>
    </row>
    <row r="14417" s="1" customFormat="1" spans="6:16371">
      <c r="F14417" s="2"/>
      <c r="XEO14417" s="3"/>
      <c r="XEP14417" s="3"/>
      <c r="XEQ14417" s="3"/>
    </row>
    <row r="14418" s="1" customFormat="1" spans="6:16371">
      <c r="F14418" s="2"/>
      <c r="XEO14418" s="3"/>
      <c r="XEP14418" s="3"/>
      <c r="XEQ14418" s="3"/>
    </row>
    <row r="14419" s="1" customFormat="1" spans="6:16371">
      <c r="F14419" s="2"/>
      <c r="XEO14419" s="3"/>
      <c r="XEP14419" s="3"/>
      <c r="XEQ14419" s="3"/>
    </row>
    <row r="14420" s="1" customFormat="1" spans="6:16371">
      <c r="F14420" s="2"/>
      <c r="XEO14420" s="3"/>
      <c r="XEP14420" s="3"/>
      <c r="XEQ14420" s="3"/>
    </row>
    <row r="14421" s="1" customFormat="1" spans="6:16371">
      <c r="F14421" s="2"/>
      <c r="XEO14421" s="3"/>
      <c r="XEP14421" s="3"/>
      <c r="XEQ14421" s="3"/>
    </row>
    <row r="14422" s="1" customFormat="1" spans="6:16371">
      <c r="F14422" s="2"/>
      <c r="XEO14422" s="3"/>
      <c r="XEP14422" s="3"/>
      <c r="XEQ14422" s="3"/>
    </row>
    <row r="14423" s="1" customFormat="1" spans="6:16371">
      <c r="F14423" s="2"/>
      <c r="XEO14423" s="3"/>
      <c r="XEP14423" s="3"/>
      <c r="XEQ14423" s="3"/>
    </row>
    <row r="14424" s="1" customFormat="1" spans="6:16371">
      <c r="F14424" s="2"/>
      <c r="XEO14424" s="3"/>
      <c r="XEP14424" s="3"/>
      <c r="XEQ14424" s="3"/>
    </row>
    <row r="14425" s="1" customFormat="1" spans="6:16371">
      <c r="F14425" s="2"/>
      <c r="XEO14425" s="3"/>
      <c r="XEP14425" s="3"/>
      <c r="XEQ14425" s="3"/>
    </row>
    <row r="14426" s="1" customFormat="1" spans="6:16371">
      <c r="F14426" s="2"/>
      <c r="XEO14426" s="3"/>
      <c r="XEP14426" s="3"/>
      <c r="XEQ14426" s="3"/>
    </row>
    <row r="14427" s="1" customFormat="1" spans="6:16371">
      <c r="F14427" s="2"/>
      <c r="XEO14427" s="3"/>
      <c r="XEP14427" s="3"/>
      <c r="XEQ14427" s="3"/>
    </row>
    <row r="14428" s="1" customFormat="1" spans="6:16371">
      <c r="F14428" s="2"/>
      <c r="XEO14428" s="3"/>
      <c r="XEP14428" s="3"/>
      <c r="XEQ14428" s="3"/>
    </row>
    <row r="14429" s="1" customFormat="1" spans="6:16371">
      <c r="F14429" s="2"/>
      <c r="XEO14429" s="3"/>
      <c r="XEP14429" s="3"/>
      <c r="XEQ14429" s="3"/>
    </row>
    <row r="14430" s="1" customFormat="1" spans="6:16371">
      <c r="F14430" s="2"/>
      <c r="XEO14430" s="3"/>
      <c r="XEP14430" s="3"/>
      <c r="XEQ14430" s="3"/>
    </row>
    <row r="14431" s="1" customFormat="1" spans="6:16371">
      <c r="F14431" s="2"/>
      <c r="XEO14431" s="3"/>
      <c r="XEP14431" s="3"/>
      <c r="XEQ14431" s="3"/>
    </row>
    <row r="14432" s="1" customFormat="1" spans="6:16371">
      <c r="F14432" s="2"/>
      <c r="XEO14432" s="3"/>
      <c r="XEP14432" s="3"/>
      <c r="XEQ14432" s="3"/>
    </row>
    <row r="14433" s="1" customFormat="1" spans="6:16371">
      <c r="F14433" s="2"/>
      <c r="XEO14433" s="3"/>
      <c r="XEP14433" s="3"/>
      <c r="XEQ14433" s="3"/>
    </row>
    <row r="14434" s="1" customFormat="1" spans="6:16371">
      <c r="F14434" s="2"/>
      <c r="XEO14434" s="3"/>
      <c r="XEP14434" s="3"/>
      <c r="XEQ14434" s="3"/>
    </row>
    <row r="14435" s="1" customFormat="1" spans="6:16371">
      <c r="F14435" s="2"/>
      <c r="XEO14435" s="3"/>
      <c r="XEP14435" s="3"/>
      <c r="XEQ14435" s="3"/>
    </row>
    <row r="14436" s="1" customFormat="1" spans="6:16371">
      <c r="F14436" s="2"/>
      <c r="XEO14436" s="3"/>
      <c r="XEP14436" s="3"/>
      <c r="XEQ14436" s="3"/>
    </row>
    <row r="14437" s="1" customFormat="1" spans="6:16371">
      <c r="F14437" s="2"/>
      <c r="XEO14437" s="3"/>
      <c r="XEP14437" s="3"/>
      <c r="XEQ14437" s="3"/>
    </row>
    <row r="14438" s="1" customFormat="1" spans="6:16371">
      <c r="F14438" s="2"/>
      <c r="XEO14438" s="3"/>
      <c r="XEP14438" s="3"/>
      <c r="XEQ14438" s="3"/>
    </row>
    <row r="14439" s="1" customFormat="1" spans="6:16371">
      <c r="F14439" s="2"/>
      <c r="XEO14439" s="3"/>
      <c r="XEP14439" s="3"/>
      <c r="XEQ14439" s="3"/>
    </row>
    <row r="14440" s="1" customFormat="1" spans="6:16371">
      <c r="F14440" s="2"/>
      <c r="XEO14440" s="3"/>
      <c r="XEP14440" s="3"/>
      <c r="XEQ14440" s="3"/>
    </row>
    <row r="14441" s="1" customFormat="1" spans="6:16371">
      <c r="F14441" s="2"/>
      <c r="XEO14441" s="3"/>
      <c r="XEP14441" s="3"/>
      <c r="XEQ14441" s="3"/>
    </row>
    <row r="14442" s="1" customFormat="1" spans="6:16371">
      <c r="F14442" s="2"/>
      <c r="XEO14442" s="3"/>
      <c r="XEP14442" s="3"/>
      <c r="XEQ14442" s="3"/>
    </row>
    <row r="14443" s="1" customFormat="1" spans="6:16371">
      <c r="F14443" s="2"/>
      <c r="XEO14443" s="3"/>
      <c r="XEP14443" s="3"/>
      <c r="XEQ14443" s="3"/>
    </row>
    <row r="14444" s="1" customFormat="1" spans="6:16371">
      <c r="F14444" s="2"/>
      <c r="XEO14444" s="3"/>
      <c r="XEP14444" s="3"/>
      <c r="XEQ14444" s="3"/>
    </row>
    <row r="14445" s="1" customFormat="1" spans="6:16371">
      <c r="F14445" s="2"/>
      <c r="XEO14445" s="3"/>
      <c r="XEP14445" s="3"/>
      <c r="XEQ14445" s="3"/>
    </row>
    <row r="14446" s="1" customFormat="1" spans="6:16371">
      <c r="F14446" s="2"/>
      <c r="XEO14446" s="3"/>
      <c r="XEP14446" s="3"/>
      <c r="XEQ14446" s="3"/>
    </row>
    <row r="14447" s="1" customFormat="1" spans="6:16371">
      <c r="F14447" s="2"/>
      <c r="XEO14447" s="3"/>
      <c r="XEP14447" s="3"/>
      <c r="XEQ14447" s="3"/>
    </row>
    <row r="14448" s="1" customFormat="1" spans="6:16371">
      <c r="F14448" s="2"/>
      <c r="XEO14448" s="3"/>
      <c r="XEP14448" s="3"/>
      <c r="XEQ14448" s="3"/>
    </row>
    <row r="14449" s="1" customFormat="1" spans="6:16371">
      <c r="F14449" s="2"/>
      <c r="XEO14449" s="3"/>
      <c r="XEP14449" s="3"/>
      <c r="XEQ14449" s="3"/>
    </row>
    <row r="14450" s="1" customFormat="1" spans="6:16371">
      <c r="F14450" s="2"/>
      <c r="XEO14450" s="3"/>
      <c r="XEP14450" s="3"/>
      <c r="XEQ14450" s="3"/>
    </row>
    <row r="14451" s="1" customFormat="1" spans="6:16371">
      <c r="F14451" s="2"/>
      <c r="XEO14451" s="3"/>
      <c r="XEP14451" s="3"/>
      <c r="XEQ14451" s="3"/>
    </row>
    <row r="14452" s="1" customFormat="1" spans="6:16371">
      <c r="F14452" s="2"/>
      <c r="XEO14452" s="3"/>
      <c r="XEP14452" s="3"/>
      <c r="XEQ14452" s="3"/>
    </row>
    <row r="14453" s="1" customFormat="1" spans="6:16371">
      <c r="F14453" s="2"/>
      <c r="XEO14453" s="3"/>
      <c r="XEP14453" s="3"/>
      <c r="XEQ14453" s="3"/>
    </row>
    <row r="14454" s="1" customFormat="1" spans="6:16371">
      <c r="F14454" s="2"/>
      <c r="XEO14454" s="3"/>
      <c r="XEP14454" s="3"/>
      <c r="XEQ14454" s="3"/>
    </row>
    <row r="14455" s="1" customFormat="1" spans="6:16371">
      <c r="F14455" s="2"/>
      <c r="XEO14455" s="3"/>
      <c r="XEP14455" s="3"/>
      <c r="XEQ14455" s="3"/>
    </row>
    <row r="14456" s="1" customFormat="1" spans="6:16371">
      <c r="F14456" s="2"/>
      <c r="XEO14456" s="3"/>
      <c r="XEP14456" s="3"/>
      <c r="XEQ14456" s="3"/>
    </row>
    <row r="14457" s="1" customFormat="1" spans="6:16371">
      <c r="F14457" s="2"/>
      <c r="XEO14457" s="3"/>
      <c r="XEP14457" s="3"/>
      <c r="XEQ14457" s="3"/>
    </row>
    <row r="14458" s="1" customFormat="1" spans="6:16371">
      <c r="F14458" s="2"/>
      <c r="XEO14458" s="3"/>
      <c r="XEP14458" s="3"/>
      <c r="XEQ14458" s="3"/>
    </row>
    <row r="14459" s="1" customFormat="1" spans="6:16371">
      <c r="F14459" s="2"/>
      <c r="XEO14459" s="3"/>
      <c r="XEP14459" s="3"/>
      <c r="XEQ14459" s="3"/>
    </row>
    <row r="14460" s="1" customFormat="1" spans="6:16371">
      <c r="F14460" s="2"/>
      <c r="XEO14460" s="3"/>
      <c r="XEP14460" s="3"/>
      <c r="XEQ14460" s="3"/>
    </row>
    <row r="14461" s="1" customFormat="1" spans="6:16371">
      <c r="F14461" s="2"/>
      <c r="XEO14461" s="3"/>
      <c r="XEP14461" s="3"/>
      <c r="XEQ14461" s="3"/>
    </row>
    <row r="14462" s="1" customFormat="1" spans="6:16371">
      <c r="F14462" s="2"/>
      <c r="XEO14462" s="3"/>
      <c r="XEP14462" s="3"/>
      <c r="XEQ14462" s="3"/>
    </row>
    <row r="14463" s="1" customFormat="1" spans="6:16371">
      <c r="F14463" s="2"/>
      <c r="XEO14463" s="3"/>
      <c r="XEP14463" s="3"/>
      <c r="XEQ14463" s="3"/>
    </row>
    <row r="14464" s="1" customFormat="1" spans="6:16371">
      <c r="F14464" s="2"/>
      <c r="XEO14464" s="3"/>
      <c r="XEP14464" s="3"/>
      <c r="XEQ14464" s="3"/>
    </row>
    <row r="14465" s="1" customFormat="1" spans="6:16371">
      <c r="F14465" s="2"/>
      <c r="XEO14465" s="3"/>
      <c r="XEP14465" s="3"/>
      <c r="XEQ14465" s="3"/>
    </row>
    <row r="14466" s="1" customFormat="1" spans="6:16371">
      <c r="F14466" s="2"/>
      <c r="XEO14466" s="3"/>
      <c r="XEP14466" s="3"/>
      <c r="XEQ14466" s="3"/>
    </row>
    <row r="14467" s="1" customFormat="1" spans="6:16371">
      <c r="F14467" s="2"/>
      <c r="XEO14467" s="3"/>
      <c r="XEP14467" s="3"/>
      <c r="XEQ14467" s="3"/>
    </row>
    <row r="14468" s="1" customFormat="1" spans="6:16371">
      <c r="F14468" s="2"/>
      <c r="XEO14468" s="3"/>
      <c r="XEP14468" s="3"/>
      <c r="XEQ14468" s="3"/>
    </row>
    <row r="14469" s="1" customFormat="1" spans="6:16371">
      <c r="F14469" s="2"/>
      <c r="XEO14469" s="3"/>
      <c r="XEP14469" s="3"/>
      <c r="XEQ14469" s="3"/>
    </row>
    <row r="14470" s="1" customFormat="1" spans="6:16371">
      <c r="F14470" s="2"/>
      <c r="XEO14470" s="3"/>
      <c r="XEP14470" s="3"/>
      <c r="XEQ14470" s="3"/>
    </row>
    <row r="14471" s="1" customFormat="1" spans="6:16371">
      <c r="F14471" s="2"/>
      <c r="XEO14471" s="3"/>
      <c r="XEP14471" s="3"/>
      <c r="XEQ14471" s="3"/>
    </row>
    <row r="14472" s="1" customFormat="1" spans="6:16371">
      <c r="F14472" s="2"/>
      <c r="XEO14472" s="3"/>
      <c r="XEP14472" s="3"/>
      <c r="XEQ14472" s="3"/>
    </row>
    <row r="14473" s="1" customFormat="1" spans="6:16371">
      <c r="F14473" s="2"/>
      <c r="XEO14473" s="3"/>
      <c r="XEP14473" s="3"/>
      <c r="XEQ14473" s="3"/>
    </row>
    <row r="14474" s="1" customFormat="1" spans="6:16371">
      <c r="F14474" s="2"/>
      <c r="XEO14474" s="3"/>
      <c r="XEP14474" s="3"/>
      <c r="XEQ14474" s="3"/>
    </row>
    <row r="14475" s="1" customFormat="1" spans="6:16371">
      <c r="F14475" s="2"/>
      <c r="XEO14475" s="3"/>
      <c r="XEP14475" s="3"/>
      <c r="XEQ14475" s="3"/>
    </row>
    <row r="14476" s="1" customFormat="1" spans="6:16371">
      <c r="F14476" s="2"/>
      <c r="XEO14476" s="3"/>
      <c r="XEP14476" s="3"/>
      <c r="XEQ14476" s="3"/>
    </row>
    <row r="14477" s="1" customFormat="1" spans="6:16371">
      <c r="F14477" s="2"/>
      <c r="XEO14477" s="3"/>
      <c r="XEP14477" s="3"/>
      <c r="XEQ14477" s="3"/>
    </row>
    <row r="14478" s="1" customFormat="1" spans="6:16371">
      <c r="F14478" s="2"/>
      <c r="XEO14478" s="3"/>
      <c r="XEP14478" s="3"/>
      <c r="XEQ14478" s="3"/>
    </row>
    <row r="14479" s="1" customFormat="1" spans="6:16371">
      <c r="F14479" s="2"/>
      <c r="XEO14479" s="3"/>
      <c r="XEP14479" s="3"/>
      <c r="XEQ14479" s="3"/>
    </row>
    <row r="14480" s="1" customFormat="1" spans="6:16371">
      <c r="F14480" s="2"/>
      <c r="XEO14480" s="3"/>
      <c r="XEP14480" s="3"/>
      <c r="XEQ14480" s="3"/>
    </row>
    <row r="14481" s="1" customFormat="1" spans="6:16371">
      <c r="F14481" s="2"/>
      <c r="XEO14481" s="3"/>
      <c r="XEP14481" s="3"/>
      <c r="XEQ14481" s="3"/>
    </row>
    <row r="14482" s="1" customFormat="1" spans="6:16371">
      <c r="F14482" s="2"/>
      <c r="XEO14482" s="3"/>
      <c r="XEP14482" s="3"/>
      <c r="XEQ14482" s="3"/>
    </row>
    <row r="14483" s="1" customFormat="1" spans="6:16371">
      <c r="F14483" s="2"/>
      <c r="XEO14483" s="3"/>
      <c r="XEP14483" s="3"/>
      <c r="XEQ14483" s="3"/>
    </row>
    <row r="14484" s="1" customFormat="1" spans="6:16371">
      <c r="F14484" s="2"/>
      <c r="XEO14484" s="3"/>
      <c r="XEP14484" s="3"/>
      <c r="XEQ14484" s="3"/>
    </row>
    <row r="14485" s="1" customFormat="1" spans="6:16371">
      <c r="F14485" s="2"/>
      <c r="XEO14485" s="3"/>
      <c r="XEP14485" s="3"/>
      <c r="XEQ14485" s="3"/>
    </row>
    <row r="14486" s="1" customFormat="1" spans="6:16371">
      <c r="F14486" s="2"/>
      <c r="XEO14486" s="3"/>
      <c r="XEP14486" s="3"/>
      <c r="XEQ14486" s="3"/>
    </row>
    <row r="14487" s="1" customFormat="1" spans="6:16371">
      <c r="F14487" s="2"/>
      <c r="XEO14487" s="3"/>
      <c r="XEP14487" s="3"/>
      <c r="XEQ14487" s="3"/>
    </row>
    <row r="14488" s="1" customFormat="1" spans="6:16371">
      <c r="F14488" s="2"/>
      <c r="XEO14488" s="3"/>
      <c r="XEP14488" s="3"/>
      <c r="XEQ14488" s="3"/>
    </row>
    <row r="14489" s="1" customFormat="1" spans="6:16371">
      <c r="F14489" s="2"/>
      <c r="XEO14489" s="3"/>
      <c r="XEP14489" s="3"/>
      <c r="XEQ14489" s="3"/>
    </row>
    <row r="14490" s="1" customFormat="1" spans="6:16371">
      <c r="F14490" s="2"/>
      <c r="XEO14490" s="3"/>
      <c r="XEP14490" s="3"/>
      <c r="XEQ14490" s="3"/>
    </row>
    <row r="14491" s="1" customFormat="1" spans="6:16371">
      <c r="F14491" s="2"/>
      <c r="XEO14491" s="3"/>
      <c r="XEP14491" s="3"/>
      <c r="XEQ14491" s="3"/>
    </row>
    <row r="14492" s="1" customFormat="1" spans="6:16371">
      <c r="F14492" s="2"/>
      <c r="XEO14492" s="3"/>
      <c r="XEP14492" s="3"/>
      <c r="XEQ14492" s="3"/>
    </row>
    <row r="14493" s="1" customFormat="1" spans="6:16371">
      <c r="F14493" s="2"/>
      <c r="XEO14493" s="3"/>
      <c r="XEP14493" s="3"/>
      <c r="XEQ14493" s="3"/>
    </row>
    <row r="14494" s="1" customFormat="1" spans="6:16371">
      <c r="F14494" s="2"/>
      <c r="XEO14494" s="3"/>
      <c r="XEP14494" s="3"/>
      <c r="XEQ14494" s="3"/>
    </row>
    <row r="14495" s="1" customFormat="1" spans="6:16371">
      <c r="F14495" s="2"/>
      <c r="XEO14495" s="3"/>
      <c r="XEP14495" s="3"/>
      <c r="XEQ14495" s="3"/>
    </row>
    <row r="14496" s="1" customFormat="1" spans="6:16371">
      <c r="F14496" s="2"/>
      <c r="XEO14496" s="3"/>
      <c r="XEP14496" s="3"/>
      <c r="XEQ14496" s="3"/>
    </row>
    <row r="14497" s="1" customFormat="1" spans="6:16371">
      <c r="F14497" s="2"/>
      <c r="XEO14497" s="3"/>
      <c r="XEP14497" s="3"/>
      <c r="XEQ14497" s="3"/>
    </row>
    <row r="14498" s="1" customFormat="1" spans="6:16371">
      <c r="F14498" s="2"/>
      <c r="XEO14498" s="3"/>
      <c r="XEP14498" s="3"/>
      <c r="XEQ14498" s="3"/>
    </row>
    <row r="14499" s="1" customFormat="1" spans="6:16371">
      <c r="F14499" s="2"/>
      <c r="XEO14499" s="3"/>
      <c r="XEP14499" s="3"/>
      <c r="XEQ14499" s="3"/>
    </row>
    <row r="14500" s="1" customFormat="1" spans="6:16371">
      <c r="F14500" s="2"/>
      <c r="XEO14500" s="3"/>
      <c r="XEP14500" s="3"/>
      <c r="XEQ14500" s="3"/>
    </row>
    <row r="14501" s="1" customFormat="1" spans="6:16371">
      <c r="F14501" s="2"/>
      <c r="XEO14501" s="3"/>
      <c r="XEP14501" s="3"/>
      <c r="XEQ14501" s="3"/>
    </row>
    <row r="14502" s="1" customFormat="1" spans="6:16371">
      <c r="F14502" s="2"/>
      <c r="XEO14502" s="3"/>
      <c r="XEP14502" s="3"/>
      <c r="XEQ14502" s="3"/>
    </row>
    <row r="14503" s="1" customFormat="1" spans="6:16371">
      <c r="F14503" s="2"/>
      <c r="XEO14503" s="3"/>
      <c r="XEP14503" s="3"/>
      <c r="XEQ14503" s="3"/>
    </row>
    <row r="14504" s="1" customFormat="1" spans="6:16371">
      <c r="F14504" s="2"/>
      <c r="XEO14504" s="3"/>
      <c r="XEP14504" s="3"/>
      <c r="XEQ14504" s="3"/>
    </row>
    <row r="14505" s="1" customFormat="1" spans="6:16371">
      <c r="F14505" s="2"/>
      <c r="XEO14505" s="3"/>
      <c r="XEP14505" s="3"/>
      <c r="XEQ14505" s="3"/>
    </row>
    <row r="14506" s="1" customFormat="1" spans="6:16371">
      <c r="F14506" s="2"/>
      <c r="XEO14506" s="3"/>
      <c r="XEP14506" s="3"/>
      <c r="XEQ14506" s="3"/>
    </row>
    <row r="14507" s="1" customFormat="1" spans="6:16371">
      <c r="F14507" s="2"/>
      <c r="XEO14507" s="3"/>
      <c r="XEP14507" s="3"/>
      <c r="XEQ14507" s="3"/>
    </row>
    <row r="14508" s="1" customFormat="1" spans="6:16371">
      <c r="F14508" s="2"/>
      <c r="XEO14508" s="3"/>
      <c r="XEP14508" s="3"/>
      <c r="XEQ14508" s="3"/>
    </row>
    <row r="14509" s="1" customFormat="1" spans="6:16371">
      <c r="F14509" s="2"/>
      <c r="XEO14509" s="3"/>
      <c r="XEP14509" s="3"/>
      <c r="XEQ14509" s="3"/>
    </row>
    <row r="14510" s="1" customFormat="1" spans="6:16371">
      <c r="F14510" s="2"/>
      <c r="XEO14510" s="3"/>
      <c r="XEP14510" s="3"/>
      <c r="XEQ14510" s="3"/>
    </row>
    <row r="14511" s="1" customFormat="1" spans="6:16371">
      <c r="F14511" s="2"/>
      <c r="XEO14511" s="3"/>
      <c r="XEP14511" s="3"/>
      <c r="XEQ14511" s="3"/>
    </row>
    <row r="14512" s="1" customFormat="1" spans="6:16371">
      <c r="F14512" s="2"/>
      <c r="XEO14512" s="3"/>
      <c r="XEP14512" s="3"/>
      <c r="XEQ14512" s="3"/>
    </row>
    <row r="14513" s="1" customFormat="1" spans="6:16371">
      <c r="F14513" s="2"/>
      <c r="XEO14513" s="3"/>
      <c r="XEP14513" s="3"/>
      <c r="XEQ14513" s="3"/>
    </row>
    <row r="14514" s="1" customFormat="1" spans="6:16371">
      <c r="F14514" s="2"/>
      <c r="XEO14514" s="3"/>
      <c r="XEP14514" s="3"/>
      <c r="XEQ14514" s="3"/>
    </row>
    <row r="14515" s="1" customFormat="1" spans="6:16371">
      <c r="F14515" s="2"/>
      <c r="XEO14515" s="3"/>
      <c r="XEP14515" s="3"/>
      <c r="XEQ14515" s="3"/>
    </row>
    <row r="14516" s="1" customFormat="1" spans="6:16371">
      <c r="F14516" s="2"/>
      <c r="XEO14516" s="3"/>
      <c r="XEP14516" s="3"/>
      <c r="XEQ14516" s="3"/>
    </row>
    <row r="14517" s="1" customFormat="1" spans="6:16371">
      <c r="F14517" s="2"/>
      <c r="XEO14517" s="3"/>
      <c r="XEP14517" s="3"/>
      <c r="XEQ14517" s="3"/>
    </row>
    <row r="14518" s="1" customFormat="1" spans="6:16371">
      <c r="F14518" s="2"/>
      <c r="XEO14518" s="3"/>
      <c r="XEP14518" s="3"/>
      <c r="XEQ14518" s="3"/>
    </row>
    <row r="14519" s="1" customFormat="1" spans="6:16371">
      <c r="F14519" s="2"/>
      <c r="XEO14519" s="3"/>
      <c r="XEP14519" s="3"/>
      <c r="XEQ14519" s="3"/>
    </row>
    <row r="14520" s="1" customFormat="1" spans="6:16371">
      <c r="F14520" s="2"/>
      <c r="XEO14520" s="3"/>
      <c r="XEP14520" s="3"/>
      <c r="XEQ14520" s="3"/>
    </row>
    <row r="14521" s="1" customFormat="1" spans="6:16371">
      <c r="F14521" s="2"/>
      <c r="XEO14521" s="3"/>
      <c r="XEP14521" s="3"/>
      <c r="XEQ14521" s="3"/>
    </row>
    <row r="14522" s="1" customFormat="1" spans="6:16371">
      <c r="F14522" s="2"/>
      <c r="XEO14522" s="3"/>
      <c r="XEP14522" s="3"/>
      <c r="XEQ14522" s="3"/>
    </row>
    <row r="14523" s="1" customFormat="1" spans="6:16371">
      <c r="F14523" s="2"/>
      <c r="XEO14523" s="3"/>
      <c r="XEP14523" s="3"/>
      <c r="XEQ14523" s="3"/>
    </row>
    <row r="14524" s="1" customFormat="1" spans="6:16371">
      <c r="F14524" s="2"/>
      <c r="XEO14524" s="3"/>
      <c r="XEP14524" s="3"/>
      <c r="XEQ14524" s="3"/>
    </row>
    <row r="14525" s="1" customFormat="1" spans="6:16371">
      <c r="F14525" s="2"/>
      <c r="XEO14525" s="3"/>
      <c r="XEP14525" s="3"/>
      <c r="XEQ14525" s="3"/>
    </row>
    <row r="14526" s="1" customFormat="1" spans="6:16371">
      <c r="F14526" s="2"/>
      <c r="XEO14526" s="3"/>
      <c r="XEP14526" s="3"/>
      <c r="XEQ14526" s="3"/>
    </row>
    <row r="14527" s="1" customFormat="1" spans="6:16371">
      <c r="F14527" s="2"/>
      <c r="XEO14527" s="3"/>
      <c r="XEP14527" s="3"/>
      <c r="XEQ14527" s="3"/>
    </row>
    <row r="14528" s="1" customFormat="1" spans="6:16371">
      <c r="F14528" s="2"/>
      <c r="XEO14528" s="3"/>
      <c r="XEP14528" s="3"/>
      <c r="XEQ14528" s="3"/>
    </row>
    <row r="14529" s="1" customFormat="1" spans="6:16371">
      <c r="F14529" s="2"/>
      <c r="XEO14529" s="3"/>
      <c r="XEP14529" s="3"/>
      <c r="XEQ14529" s="3"/>
    </row>
    <row r="14530" s="1" customFormat="1" spans="6:16371">
      <c r="F14530" s="2"/>
      <c r="XEO14530" s="3"/>
      <c r="XEP14530" s="3"/>
      <c r="XEQ14530" s="3"/>
    </row>
    <row r="14531" s="1" customFormat="1" spans="6:16371">
      <c r="F14531" s="2"/>
      <c r="XEO14531" s="3"/>
      <c r="XEP14531" s="3"/>
      <c r="XEQ14531" s="3"/>
    </row>
    <row r="14532" s="1" customFormat="1" spans="6:16371">
      <c r="F14532" s="2"/>
      <c r="XEO14532" s="3"/>
      <c r="XEP14532" s="3"/>
      <c r="XEQ14532" s="3"/>
    </row>
    <row r="14533" s="1" customFormat="1" spans="6:16371">
      <c r="F14533" s="2"/>
      <c r="XEO14533" s="3"/>
      <c r="XEP14533" s="3"/>
      <c r="XEQ14533" s="3"/>
    </row>
    <row r="14534" s="1" customFormat="1" spans="6:16371">
      <c r="F14534" s="2"/>
      <c r="XEO14534" s="3"/>
      <c r="XEP14534" s="3"/>
      <c r="XEQ14534" s="3"/>
    </row>
    <row r="14535" s="1" customFormat="1" spans="6:16371">
      <c r="F14535" s="2"/>
      <c r="XEO14535" s="3"/>
      <c r="XEP14535" s="3"/>
      <c r="XEQ14535" s="3"/>
    </row>
    <row r="14536" s="1" customFormat="1" spans="6:16371">
      <c r="F14536" s="2"/>
      <c r="XEO14536" s="3"/>
      <c r="XEP14536" s="3"/>
      <c r="XEQ14536" s="3"/>
    </row>
    <row r="14537" s="1" customFormat="1" spans="6:16371">
      <c r="F14537" s="2"/>
      <c r="XEO14537" s="3"/>
      <c r="XEP14537" s="3"/>
      <c r="XEQ14537" s="3"/>
    </row>
    <row r="14538" s="1" customFormat="1" spans="6:16371">
      <c r="F14538" s="2"/>
      <c r="XEO14538" s="3"/>
      <c r="XEP14538" s="3"/>
      <c r="XEQ14538" s="3"/>
    </row>
    <row r="14539" s="1" customFormat="1" spans="6:16371">
      <c r="F14539" s="2"/>
      <c r="XEO14539" s="3"/>
      <c r="XEP14539" s="3"/>
      <c r="XEQ14539" s="3"/>
    </row>
    <row r="14540" s="1" customFormat="1" spans="6:16371">
      <c r="F14540" s="2"/>
      <c r="XEO14540" s="3"/>
      <c r="XEP14540" s="3"/>
      <c r="XEQ14540" s="3"/>
    </row>
    <row r="14541" s="1" customFormat="1" spans="6:16371">
      <c r="F14541" s="2"/>
      <c r="XEO14541" s="3"/>
      <c r="XEP14541" s="3"/>
      <c r="XEQ14541" s="3"/>
    </row>
    <row r="14542" s="1" customFormat="1" spans="6:16371">
      <c r="F14542" s="2"/>
      <c r="XEO14542" s="3"/>
      <c r="XEP14542" s="3"/>
      <c r="XEQ14542" s="3"/>
    </row>
    <row r="14543" s="1" customFormat="1" spans="6:16371">
      <c r="F14543" s="2"/>
      <c r="XEO14543" s="3"/>
      <c r="XEP14543" s="3"/>
      <c r="XEQ14543" s="3"/>
    </row>
    <row r="14544" s="1" customFormat="1" spans="6:16371">
      <c r="F14544" s="2"/>
      <c r="XEO14544" s="3"/>
      <c r="XEP14544" s="3"/>
      <c r="XEQ14544" s="3"/>
    </row>
    <row r="14545" s="1" customFormat="1" spans="6:16371">
      <c r="F14545" s="2"/>
      <c r="XEO14545" s="3"/>
      <c r="XEP14545" s="3"/>
      <c r="XEQ14545" s="3"/>
    </row>
    <row r="14546" s="1" customFormat="1" spans="6:16371">
      <c r="F14546" s="2"/>
      <c r="XEO14546" s="3"/>
      <c r="XEP14546" s="3"/>
      <c r="XEQ14546" s="3"/>
    </row>
    <row r="14547" s="1" customFormat="1" spans="6:16371">
      <c r="F14547" s="2"/>
      <c r="XEO14547" s="3"/>
      <c r="XEP14547" s="3"/>
      <c r="XEQ14547" s="3"/>
    </row>
    <row r="14548" s="1" customFormat="1" spans="6:16371">
      <c r="F14548" s="2"/>
      <c r="XEO14548" s="3"/>
      <c r="XEP14548" s="3"/>
      <c r="XEQ14548" s="3"/>
    </row>
    <row r="14549" s="1" customFormat="1" spans="6:16371">
      <c r="F14549" s="2"/>
      <c r="XEO14549" s="3"/>
      <c r="XEP14549" s="3"/>
      <c r="XEQ14549" s="3"/>
    </row>
    <row r="14550" s="1" customFormat="1" spans="6:16371">
      <c r="F14550" s="2"/>
      <c r="XEO14550" s="3"/>
      <c r="XEP14550" s="3"/>
      <c r="XEQ14550" s="3"/>
    </row>
    <row r="14551" s="1" customFormat="1" spans="6:16371">
      <c r="F14551" s="2"/>
      <c r="XEO14551" s="3"/>
      <c r="XEP14551" s="3"/>
      <c r="XEQ14551" s="3"/>
    </row>
    <row r="14552" s="1" customFormat="1" spans="6:16371">
      <c r="F14552" s="2"/>
      <c r="XEO14552" s="3"/>
      <c r="XEP14552" s="3"/>
      <c r="XEQ14552" s="3"/>
    </row>
    <row r="14553" s="1" customFormat="1" spans="6:16371">
      <c r="F14553" s="2"/>
      <c r="XEO14553" s="3"/>
      <c r="XEP14553" s="3"/>
      <c r="XEQ14553" s="3"/>
    </row>
    <row r="14554" s="1" customFormat="1" spans="6:16371">
      <c r="F14554" s="2"/>
      <c r="XEO14554" s="3"/>
      <c r="XEP14554" s="3"/>
      <c r="XEQ14554" s="3"/>
    </row>
    <row r="14555" s="1" customFormat="1" spans="6:16371">
      <c r="F14555" s="2"/>
      <c r="XEO14555" s="3"/>
      <c r="XEP14555" s="3"/>
      <c r="XEQ14555" s="3"/>
    </row>
    <row r="14556" s="1" customFormat="1" spans="6:16371">
      <c r="F14556" s="2"/>
      <c r="XEO14556" s="3"/>
      <c r="XEP14556" s="3"/>
      <c r="XEQ14556" s="3"/>
    </row>
    <row r="14557" s="1" customFormat="1" spans="6:16371">
      <c r="F14557" s="2"/>
      <c r="XEO14557" s="3"/>
      <c r="XEP14557" s="3"/>
      <c r="XEQ14557" s="3"/>
    </row>
    <row r="14558" s="1" customFormat="1" spans="6:16371">
      <c r="F14558" s="2"/>
      <c r="XEO14558" s="3"/>
      <c r="XEP14558" s="3"/>
      <c r="XEQ14558" s="3"/>
    </row>
    <row r="14559" s="1" customFormat="1" spans="6:16371">
      <c r="F14559" s="2"/>
      <c r="XEO14559" s="3"/>
      <c r="XEP14559" s="3"/>
      <c r="XEQ14559" s="3"/>
    </row>
    <row r="14560" s="1" customFormat="1" spans="6:16371">
      <c r="F14560" s="2"/>
      <c r="XEO14560" s="3"/>
      <c r="XEP14560" s="3"/>
      <c r="XEQ14560" s="3"/>
    </row>
    <row r="14561" s="1" customFormat="1" spans="6:16371">
      <c r="F14561" s="2"/>
      <c r="XEO14561" s="3"/>
      <c r="XEP14561" s="3"/>
      <c r="XEQ14561" s="3"/>
    </row>
    <row r="14562" s="1" customFormat="1" spans="6:16371">
      <c r="F14562" s="2"/>
      <c r="XEO14562" s="3"/>
      <c r="XEP14562" s="3"/>
      <c r="XEQ14562" s="3"/>
    </row>
    <row r="14563" s="1" customFormat="1" spans="6:16371">
      <c r="F14563" s="2"/>
      <c r="XEO14563" s="3"/>
      <c r="XEP14563" s="3"/>
      <c r="XEQ14563" s="3"/>
    </row>
    <row r="14564" s="1" customFormat="1" spans="6:16371">
      <c r="F14564" s="2"/>
      <c r="XEO14564" s="3"/>
      <c r="XEP14564" s="3"/>
      <c r="XEQ14564" s="3"/>
    </row>
    <row r="14565" s="1" customFormat="1" spans="6:16371">
      <c r="F14565" s="2"/>
      <c r="XEO14565" s="3"/>
      <c r="XEP14565" s="3"/>
      <c r="XEQ14565" s="3"/>
    </row>
    <row r="14566" s="1" customFormat="1" spans="6:16371">
      <c r="F14566" s="2"/>
      <c r="XEO14566" s="3"/>
      <c r="XEP14566" s="3"/>
      <c r="XEQ14566" s="3"/>
    </row>
    <row r="14567" s="1" customFormat="1" spans="6:16371">
      <c r="F14567" s="2"/>
      <c r="XEO14567" s="3"/>
      <c r="XEP14567" s="3"/>
      <c r="XEQ14567" s="3"/>
    </row>
    <row r="14568" s="1" customFormat="1" spans="6:16371">
      <c r="F14568" s="2"/>
      <c r="XEO14568" s="3"/>
      <c r="XEP14568" s="3"/>
      <c r="XEQ14568" s="3"/>
    </row>
    <row r="14569" s="1" customFormat="1" spans="6:16371">
      <c r="F14569" s="2"/>
      <c r="XEO14569" s="3"/>
      <c r="XEP14569" s="3"/>
      <c r="XEQ14569" s="3"/>
    </row>
    <row r="14570" s="1" customFormat="1" spans="6:16371">
      <c r="F14570" s="2"/>
      <c r="XEO14570" s="3"/>
      <c r="XEP14570" s="3"/>
      <c r="XEQ14570" s="3"/>
    </row>
    <row r="14571" s="1" customFormat="1" spans="6:16371">
      <c r="F14571" s="2"/>
      <c r="XEO14571" s="3"/>
      <c r="XEP14571" s="3"/>
      <c r="XEQ14571" s="3"/>
    </row>
    <row r="14572" s="1" customFormat="1" spans="6:16371">
      <c r="F14572" s="2"/>
      <c r="XEO14572" s="3"/>
      <c r="XEP14572" s="3"/>
      <c r="XEQ14572" s="3"/>
    </row>
    <row r="14573" s="1" customFormat="1" spans="6:16371">
      <c r="F14573" s="2"/>
      <c r="XEO14573" s="3"/>
      <c r="XEP14573" s="3"/>
      <c r="XEQ14573" s="3"/>
    </row>
    <row r="14574" s="1" customFormat="1" spans="6:16371">
      <c r="F14574" s="2"/>
      <c r="XEO14574" s="3"/>
      <c r="XEP14574" s="3"/>
      <c r="XEQ14574" s="3"/>
    </row>
    <row r="14575" s="1" customFormat="1" spans="6:16371">
      <c r="F14575" s="2"/>
      <c r="XEO14575" s="3"/>
      <c r="XEP14575" s="3"/>
      <c r="XEQ14575" s="3"/>
    </row>
    <row r="14576" s="1" customFormat="1" spans="6:16371">
      <c r="F14576" s="2"/>
      <c r="XEO14576" s="3"/>
      <c r="XEP14576" s="3"/>
      <c r="XEQ14576" s="3"/>
    </row>
    <row r="14577" s="1" customFormat="1" spans="6:16371">
      <c r="F14577" s="2"/>
      <c r="XEO14577" s="3"/>
      <c r="XEP14577" s="3"/>
      <c r="XEQ14577" s="3"/>
    </row>
    <row r="14578" s="1" customFormat="1" spans="6:16371">
      <c r="F14578" s="2"/>
      <c r="XEO14578" s="3"/>
      <c r="XEP14578" s="3"/>
      <c r="XEQ14578" s="3"/>
    </row>
    <row r="14579" s="1" customFormat="1" spans="6:16371">
      <c r="F14579" s="2"/>
      <c r="XEO14579" s="3"/>
      <c r="XEP14579" s="3"/>
      <c r="XEQ14579" s="3"/>
    </row>
    <row r="14580" s="1" customFormat="1" spans="6:16371">
      <c r="F14580" s="2"/>
      <c r="XEO14580" s="3"/>
      <c r="XEP14580" s="3"/>
      <c r="XEQ14580" s="3"/>
    </row>
    <row r="14581" s="1" customFormat="1" spans="6:16371">
      <c r="F14581" s="2"/>
      <c r="XEO14581" s="3"/>
      <c r="XEP14581" s="3"/>
      <c r="XEQ14581" s="3"/>
    </row>
    <row r="14582" s="1" customFormat="1" spans="6:16371">
      <c r="F14582" s="2"/>
      <c r="XEO14582" s="3"/>
      <c r="XEP14582" s="3"/>
      <c r="XEQ14582" s="3"/>
    </row>
    <row r="14583" s="1" customFormat="1" spans="6:16371">
      <c r="F14583" s="2"/>
      <c r="XEO14583" s="3"/>
      <c r="XEP14583" s="3"/>
      <c r="XEQ14583" s="3"/>
    </row>
    <row r="14584" s="1" customFormat="1" spans="6:16371">
      <c r="F14584" s="2"/>
      <c r="XEO14584" s="3"/>
      <c r="XEP14584" s="3"/>
      <c r="XEQ14584" s="3"/>
    </row>
    <row r="14585" s="1" customFormat="1" spans="6:16371">
      <c r="F14585" s="2"/>
      <c r="XEO14585" s="3"/>
      <c r="XEP14585" s="3"/>
      <c r="XEQ14585" s="3"/>
    </row>
    <row r="14586" s="1" customFormat="1" spans="6:16371">
      <c r="F14586" s="2"/>
      <c r="XEO14586" s="3"/>
      <c r="XEP14586" s="3"/>
      <c r="XEQ14586" s="3"/>
    </row>
    <row r="14587" s="1" customFormat="1" spans="6:16371">
      <c r="F14587" s="2"/>
      <c r="XEO14587" s="3"/>
      <c r="XEP14587" s="3"/>
      <c r="XEQ14587" s="3"/>
    </row>
    <row r="14588" s="1" customFormat="1" spans="6:16371">
      <c r="F14588" s="2"/>
      <c r="XEO14588" s="3"/>
      <c r="XEP14588" s="3"/>
      <c r="XEQ14588" s="3"/>
    </row>
    <row r="14589" s="1" customFormat="1" spans="6:16371">
      <c r="F14589" s="2"/>
      <c r="XEO14589" s="3"/>
      <c r="XEP14589" s="3"/>
      <c r="XEQ14589" s="3"/>
    </row>
    <row r="14590" s="1" customFormat="1" spans="6:16371">
      <c r="F14590" s="2"/>
      <c r="XEO14590" s="3"/>
      <c r="XEP14590" s="3"/>
      <c r="XEQ14590" s="3"/>
    </row>
    <row r="14591" s="1" customFormat="1" spans="6:16371">
      <c r="F14591" s="2"/>
      <c r="XEO14591" s="3"/>
      <c r="XEP14591" s="3"/>
      <c r="XEQ14591" s="3"/>
    </row>
    <row r="14592" s="1" customFormat="1" spans="6:16371">
      <c r="F14592" s="2"/>
      <c r="XEO14592" s="3"/>
      <c r="XEP14592" s="3"/>
      <c r="XEQ14592" s="3"/>
    </row>
    <row r="14593" s="1" customFormat="1" spans="6:16371">
      <c r="F14593" s="2"/>
      <c r="XEO14593" s="3"/>
      <c r="XEP14593" s="3"/>
      <c r="XEQ14593" s="3"/>
    </row>
    <row r="14594" s="1" customFormat="1" spans="6:16371">
      <c r="F14594" s="2"/>
      <c r="XEO14594" s="3"/>
      <c r="XEP14594" s="3"/>
      <c r="XEQ14594" s="3"/>
    </row>
    <row r="14595" s="1" customFormat="1" spans="6:16371">
      <c r="F14595" s="2"/>
      <c r="XEO14595" s="3"/>
      <c r="XEP14595" s="3"/>
      <c r="XEQ14595" s="3"/>
    </row>
    <row r="14596" s="1" customFormat="1" spans="6:16371">
      <c r="F14596" s="2"/>
      <c r="XEO14596" s="3"/>
      <c r="XEP14596" s="3"/>
      <c r="XEQ14596" s="3"/>
    </row>
    <row r="14597" s="1" customFormat="1" spans="6:16371">
      <c r="F14597" s="2"/>
      <c r="XEO14597" s="3"/>
      <c r="XEP14597" s="3"/>
      <c r="XEQ14597" s="3"/>
    </row>
    <row r="14598" s="1" customFormat="1" spans="6:16371">
      <c r="F14598" s="2"/>
      <c r="XEO14598" s="3"/>
      <c r="XEP14598" s="3"/>
      <c r="XEQ14598" s="3"/>
    </row>
    <row r="14599" s="1" customFormat="1" spans="6:16371">
      <c r="F14599" s="2"/>
      <c r="XEO14599" s="3"/>
      <c r="XEP14599" s="3"/>
      <c r="XEQ14599" s="3"/>
    </row>
    <row r="14600" s="1" customFormat="1" spans="6:16371">
      <c r="F14600" s="2"/>
      <c r="XEO14600" s="3"/>
      <c r="XEP14600" s="3"/>
      <c r="XEQ14600" s="3"/>
    </row>
    <row r="14601" s="1" customFormat="1" spans="6:16371">
      <c r="F14601" s="2"/>
      <c r="XEO14601" s="3"/>
      <c r="XEP14601" s="3"/>
      <c r="XEQ14601" s="3"/>
    </row>
    <row r="14602" s="1" customFormat="1" spans="6:16371">
      <c r="F14602" s="2"/>
      <c r="XEO14602" s="3"/>
      <c r="XEP14602" s="3"/>
      <c r="XEQ14602" s="3"/>
    </row>
    <row r="14603" s="1" customFormat="1" spans="6:16371">
      <c r="F14603" s="2"/>
      <c r="XEO14603" s="3"/>
      <c r="XEP14603" s="3"/>
      <c r="XEQ14603" s="3"/>
    </row>
    <row r="14604" s="1" customFormat="1" spans="6:16371">
      <c r="F14604" s="2"/>
      <c r="XEO14604" s="3"/>
      <c r="XEP14604" s="3"/>
      <c r="XEQ14604" s="3"/>
    </row>
    <row r="14605" s="1" customFormat="1" spans="6:16371">
      <c r="F14605" s="2"/>
      <c r="XEO14605" s="3"/>
      <c r="XEP14605" s="3"/>
      <c r="XEQ14605" s="3"/>
    </row>
    <row r="14606" s="1" customFormat="1" spans="6:16371">
      <c r="F14606" s="2"/>
      <c r="XEO14606" s="3"/>
      <c r="XEP14606" s="3"/>
      <c r="XEQ14606" s="3"/>
    </row>
    <row r="14607" s="1" customFormat="1" spans="6:16371">
      <c r="F14607" s="2"/>
      <c r="XEO14607" s="3"/>
      <c r="XEP14607" s="3"/>
      <c r="XEQ14607" s="3"/>
    </row>
    <row r="14608" s="1" customFormat="1" spans="6:16371">
      <c r="F14608" s="2"/>
      <c r="XEO14608" s="3"/>
      <c r="XEP14608" s="3"/>
      <c r="XEQ14608" s="3"/>
    </row>
    <row r="14609" s="1" customFormat="1" spans="6:16371">
      <c r="F14609" s="2"/>
      <c r="XEO14609" s="3"/>
      <c r="XEP14609" s="3"/>
      <c r="XEQ14609" s="3"/>
    </row>
    <row r="14610" s="1" customFormat="1" spans="6:16371">
      <c r="F14610" s="2"/>
      <c r="XEO14610" s="3"/>
      <c r="XEP14610" s="3"/>
      <c r="XEQ14610" s="3"/>
    </row>
    <row r="14611" s="1" customFormat="1" spans="6:16371">
      <c r="F14611" s="2"/>
      <c r="XEO14611" s="3"/>
      <c r="XEP14611" s="3"/>
      <c r="XEQ14611" s="3"/>
    </row>
    <row r="14612" s="1" customFormat="1" spans="6:16371">
      <c r="F14612" s="2"/>
      <c r="XEO14612" s="3"/>
      <c r="XEP14612" s="3"/>
      <c r="XEQ14612" s="3"/>
    </row>
    <row r="14613" s="1" customFormat="1" spans="6:16371">
      <c r="F14613" s="2"/>
      <c r="XEO14613" s="3"/>
      <c r="XEP14613" s="3"/>
      <c r="XEQ14613" s="3"/>
    </row>
    <row r="14614" s="1" customFormat="1" spans="6:16371">
      <c r="F14614" s="2"/>
      <c r="XEO14614" s="3"/>
      <c r="XEP14614" s="3"/>
      <c r="XEQ14614" s="3"/>
    </row>
    <row r="14615" s="1" customFormat="1" spans="6:16371">
      <c r="F14615" s="2"/>
      <c r="XEO14615" s="3"/>
      <c r="XEP14615" s="3"/>
      <c r="XEQ14615" s="3"/>
    </row>
    <row r="14616" s="1" customFormat="1" spans="6:16371">
      <c r="F14616" s="2"/>
      <c r="XEO14616" s="3"/>
      <c r="XEP14616" s="3"/>
      <c r="XEQ14616" s="3"/>
    </row>
    <row r="14617" s="1" customFormat="1" spans="6:16371">
      <c r="F14617" s="2"/>
      <c r="XEO14617" s="3"/>
      <c r="XEP14617" s="3"/>
      <c r="XEQ14617" s="3"/>
    </row>
    <row r="14618" s="1" customFormat="1" spans="6:16371">
      <c r="F14618" s="2"/>
      <c r="XEO14618" s="3"/>
      <c r="XEP14618" s="3"/>
      <c r="XEQ14618" s="3"/>
    </row>
    <row r="14619" s="1" customFormat="1" spans="6:16371">
      <c r="F14619" s="2"/>
      <c r="XEO14619" s="3"/>
      <c r="XEP14619" s="3"/>
      <c r="XEQ14619" s="3"/>
    </row>
    <row r="14620" s="1" customFormat="1" spans="6:16371">
      <c r="F14620" s="2"/>
      <c r="XEO14620" s="3"/>
      <c r="XEP14620" s="3"/>
      <c r="XEQ14620" s="3"/>
    </row>
    <row r="14621" s="1" customFormat="1" spans="6:16371">
      <c r="F14621" s="2"/>
      <c r="XEO14621" s="3"/>
      <c r="XEP14621" s="3"/>
      <c r="XEQ14621" s="3"/>
    </row>
    <row r="14622" s="1" customFormat="1" spans="6:16371">
      <c r="F14622" s="2"/>
      <c r="XEO14622" s="3"/>
      <c r="XEP14622" s="3"/>
      <c r="XEQ14622" s="3"/>
    </row>
    <row r="14623" s="1" customFormat="1" spans="6:16371">
      <c r="F14623" s="2"/>
      <c r="XEO14623" s="3"/>
      <c r="XEP14623" s="3"/>
      <c r="XEQ14623" s="3"/>
    </row>
    <row r="14624" s="1" customFormat="1" spans="6:16371">
      <c r="F14624" s="2"/>
      <c r="XEO14624" s="3"/>
      <c r="XEP14624" s="3"/>
      <c r="XEQ14624" s="3"/>
    </row>
    <row r="14625" s="1" customFormat="1" spans="6:16371">
      <c r="F14625" s="2"/>
      <c r="XEO14625" s="3"/>
      <c r="XEP14625" s="3"/>
      <c r="XEQ14625" s="3"/>
    </row>
    <row r="14626" s="1" customFormat="1" spans="6:16371">
      <c r="F14626" s="2"/>
      <c r="XEO14626" s="3"/>
      <c r="XEP14626" s="3"/>
      <c r="XEQ14626" s="3"/>
    </row>
    <row r="14627" s="1" customFormat="1" spans="6:16371">
      <c r="F14627" s="2"/>
      <c r="XEO14627" s="3"/>
      <c r="XEP14627" s="3"/>
      <c r="XEQ14627" s="3"/>
    </row>
    <row r="14628" s="1" customFormat="1" spans="6:16371">
      <c r="F14628" s="2"/>
      <c r="XEO14628" s="3"/>
      <c r="XEP14628" s="3"/>
      <c r="XEQ14628" s="3"/>
    </row>
    <row r="14629" s="1" customFormat="1" spans="6:16371">
      <c r="F14629" s="2"/>
      <c r="XEO14629" s="3"/>
      <c r="XEP14629" s="3"/>
      <c r="XEQ14629" s="3"/>
    </row>
    <row r="14630" s="1" customFormat="1" spans="6:16371">
      <c r="F14630" s="2"/>
      <c r="XEO14630" s="3"/>
      <c r="XEP14630" s="3"/>
      <c r="XEQ14630" s="3"/>
    </row>
    <row r="14631" s="1" customFormat="1" spans="6:16371">
      <c r="F14631" s="2"/>
      <c r="XEO14631" s="3"/>
      <c r="XEP14631" s="3"/>
      <c r="XEQ14631" s="3"/>
    </row>
    <row r="14632" s="1" customFormat="1" spans="6:16371">
      <c r="F14632" s="2"/>
      <c r="XEO14632" s="3"/>
      <c r="XEP14632" s="3"/>
      <c r="XEQ14632" s="3"/>
    </row>
    <row r="14633" s="1" customFormat="1" spans="6:16371">
      <c r="F14633" s="2"/>
      <c r="XEO14633" s="3"/>
      <c r="XEP14633" s="3"/>
      <c r="XEQ14633" s="3"/>
    </row>
    <row r="14634" s="1" customFormat="1" spans="6:16371">
      <c r="F14634" s="2"/>
      <c r="XEO14634" s="3"/>
      <c r="XEP14634" s="3"/>
      <c r="XEQ14634" s="3"/>
    </row>
    <row r="14635" s="1" customFormat="1" spans="6:16371">
      <c r="F14635" s="2"/>
      <c r="XEO14635" s="3"/>
      <c r="XEP14635" s="3"/>
      <c r="XEQ14635" s="3"/>
    </row>
    <row r="14636" s="1" customFormat="1" spans="6:16371">
      <c r="F14636" s="2"/>
      <c r="XEO14636" s="3"/>
      <c r="XEP14636" s="3"/>
      <c r="XEQ14636" s="3"/>
    </row>
    <row r="14637" s="1" customFormat="1" spans="6:16371">
      <c r="F14637" s="2"/>
      <c r="XEO14637" s="3"/>
      <c r="XEP14637" s="3"/>
      <c r="XEQ14637" s="3"/>
    </row>
    <row r="14638" s="1" customFormat="1" spans="6:16371">
      <c r="F14638" s="2"/>
      <c r="XEO14638" s="3"/>
      <c r="XEP14638" s="3"/>
      <c r="XEQ14638" s="3"/>
    </row>
    <row r="14639" s="1" customFormat="1" spans="6:16371">
      <c r="F14639" s="2"/>
      <c r="XEO14639" s="3"/>
      <c r="XEP14639" s="3"/>
      <c r="XEQ14639" s="3"/>
    </row>
    <row r="14640" s="1" customFormat="1" spans="6:16371">
      <c r="F14640" s="2"/>
      <c r="XEO14640" s="3"/>
      <c r="XEP14640" s="3"/>
      <c r="XEQ14640" s="3"/>
    </row>
    <row r="14641" s="1" customFormat="1" spans="6:16371">
      <c r="F14641" s="2"/>
      <c r="XEO14641" s="3"/>
      <c r="XEP14641" s="3"/>
      <c r="XEQ14641" s="3"/>
    </row>
    <row r="14642" s="1" customFormat="1" spans="6:16371">
      <c r="F14642" s="2"/>
      <c r="XEO14642" s="3"/>
      <c r="XEP14642" s="3"/>
      <c r="XEQ14642" s="3"/>
    </row>
    <row r="14643" s="1" customFormat="1" spans="6:16371">
      <c r="F14643" s="2"/>
      <c r="XEO14643" s="3"/>
      <c r="XEP14643" s="3"/>
      <c r="XEQ14643" s="3"/>
    </row>
    <row r="14644" s="1" customFormat="1" spans="6:16371">
      <c r="F14644" s="2"/>
      <c r="XEO14644" s="3"/>
      <c r="XEP14644" s="3"/>
      <c r="XEQ14644" s="3"/>
    </row>
    <row r="14645" s="1" customFormat="1" spans="6:16371">
      <c r="F14645" s="2"/>
      <c r="XEO14645" s="3"/>
      <c r="XEP14645" s="3"/>
      <c r="XEQ14645" s="3"/>
    </row>
    <row r="14646" s="1" customFormat="1" spans="6:16371">
      <c r="F14646" s="2"/>
      <c r="XEO14646" s="3"/>
      <c r="XEP14646" s="3"/>
      <c r="XEQ14646" s="3"/>
    </row>
    <row r="14647" s="1" customFormat="1" spans="6:16371">
      <c r="F14647" s="2"/>
      <c r="XEO14647" s="3"/>
      <c r="XEP14647" s="3"/>
      <c r="XEQ14647" s="3"/>
    </row>
    <row r="14648" s="1" customFormat="1" spans="6:16371">
      <c r="F14648" s="2"/>
      <c r="XEO14648" s="3"/>
      <c r="XEP14648" s="3"/>
      <c r="XEQ14648" s="3"/>
    </row>
    <row r="14649" s="1" customFormat="1" spans="6:16371">
      <c r="F14649" s="2"/>
      <c r="XEO14649" s="3"/>
      <c r="XEP14649" s="3"/>
      <c r="XEQ14649" s="3"/>
    </row>
    <row r="14650" s="1" customFormat="1" spans="6:16371">
      <c r="F14650" s="2"/>
      <c r="XEO14650" s="3"/>
      <c r="XEP14650" s="3"/>
      <c r="XEQ14650" s="3"/>
    </row>
    <row r="14651" s="1" customFormat="1" spans="6:16371">
      <c r="F14651" s="2"/>
      <c r="XEO14651" s="3"/>
      <c r="XEP14651" s="3"/>
      <c r="XEQ14651" s="3"/>
    </row>
    <row r="14652" s="1" customFormat="1" spans="6:16371">
      <c r="F14652" s="2"/>
      <c r="XEO14652" s="3"/>
      <c r="XEP14652" s="3"/>
      <c r="XEQ14652" s="3"/>
    </row>
    <row r="14653" s="1" customFormat="1" spans="6:16371">
      <c r="F14653" s="2"/>
      <c r="XEO14653" s="3"/>
      <c r="XEP14653" s="3"/>
      <c r="XEQ14653" s="3"/>
    </row>
    <row r="14654" s="1" customFormat="1" spans="6:16371">
      <c r="F14654" s="2"/>
      <c r="XEO14654" s="3"/>
      <c r="XEP14654" s="3"/>
      <c r="XEQ14654" s="3"/>
    </row>
    <row r="14655" s="1" customFormat="1" spans="6:16371">
      <c r="F14655" s="2"/>
      <c r="XEO14655" s="3"/>
      <c r="XEP14655" s="3"/>
      <c r="XEQ14655" s="3"/>
    </row>
    <row r="14656" s="1" customFormat="1" spans="6:16371">
      <c r="F14656" s="2"/>
      <c r="XEO14656" s="3"/>
      <c r="XEP14656" s="3"/>
      <c r="XEQ14656" s="3"/>
    </row>
    <row r="14657" s="1" customFormat="1" spans="6:16371">
      <c r="F14657" s="2"/>
      <c r="XEO14657" s="3"/>
      <c r="XEP14657" s="3"/>
      <c r="XEQ14657" s="3"/>
    </row>
    <row r="14658" s="1" customFormat="1" spans="6:16371">
      <c r="F14658" s="2"/>
      <c r="XEO14658" s="3"/>
      <c r="XEP14658" s="3"/>
      <c r="XEQ14658" s="3"/>
    </row>
    <row r="14659" s="1" customFormat="1" spans="6:16371">
      <c r="F14659" s="2"/>
      <c r="XEO14659" s="3"/>
      <c r="XEP14659" s="3"/>
      <c r="XEQ14659" s="3"/>
    </row>
    <row r="14660" s="1" customFormat="1" spans="6:16371">
      <c r="F14660" s="2"/>
      <c r="XEO14660" s="3"/>
      <c r="XEP14660" s="3"/>
      <c r="XEQ14660" s="3"/>
    </row>
    <row r="14661" s="1" customFormat="1" spans="6:16371">
      <c r="F14661" s="2"/>
      <c r="XEO14661" s="3"/>
      <c r="XEP14661" s="3"/>
      <c r="XEQ14661" s="3"/>
    </row>
    <row r="14662" s="1" customFormat="1" spans="6:16371">
      <c r="F14662" s="2"/>
      <c r="XEO14662" s="3"/>
      <c r="XEP14662" s="3"/>
      <c r="XEQ14662" s="3"/>
    </row>
    <row r="14663" s="1" customFormat="1" spans="6:16371">
      <c r="F14663" s="2"/>
      <c r="XEO14663" s="3"/>
      <c r="XEP14663" s="3"/>
      <c r="XEQ14663" s="3"/>
    </row>
    <row r="14664" s="1" customFormat="1" spans="6:16371">
      <c r="F14664" s="2"/>
      <c r="XEO14664" s="3"/>
      <c r="XEP14664" s="3"/>
      <c r="XEQ14664" s="3"/>
    </row>
    <row r="14665" s="1" customFormat="1" spans="6:16371">
      <c r="F14665" s="2"/>
      <c r="XEO14665" s="3"/>
      <c r="XEP14665" s="3"/>
      <c r="XEQ14665" s="3"/>
    </row>
    <row r="14666" s="1" customFormat="1" spans="6:16371">
      <c r="F14666" s="2"/>
      <c r="XEO14666" s="3"/>
      <c r="XEP14666" s="3"/>
      <c r="XEQ14666" s="3"/>
    </row>
    <row r="14667" s="1" customFormat="1" spans="6:16371">
      <c r="F14667" s="2"/>
      <c r="XEO14667" s="3"/>
      <c r="XEP14667" s="3"/>
      <c r="XEQ14667" s="3"/>
    </row>
    <row r="14668" s="1" customFormat="1" spans="6:16371">
      <c r="F14668" s="2"/>
      <c r="XEO14668" s="3"/>
      <c r="XEP14668" s="3"/>
      <c r="XEQ14668" s="3"/>
    </row>
    <row r="14669" s="1" customFormat="1" spans="6:16371">
      <c r="F14669" s="2"/>
      <c r="XEO14669" s="3"/>
      <c r="XEP14669" s="3"/>
      <c r="XEQ14669" s="3"/>
    </row>
    <row r="14670" s="1" customFormat="1" spans="6:16371">
      <c r="F14670" s="2"/>
      <c r="XEO14670" s="3"/>
      <c r="XEP14670" s="3"/>
      <c r="XEQ14670" s="3"/>
    </row>
    <row r="14671" s="1" customFormat="1" spans="6:16371">
      <c r="F14671" s="2"/>
      <c r="XEO14671" s="3"/>
      <c r="XEP14671" s="3"/>
      <c r="XEQ14671" s="3"/>
    </row>
    <row r="14672" s="1" customFormat="1" spans="6:16371">
      <c r="F14672" s="2"/>
      <c r="XEO14672" s="3"/>
      <c r="XEP14672" s="3"/>
      <c r="XEQ14672" s="3"/>
    </row>
    <row r="14673" s="1" customFormat="1" spans="6:16371">
      <c r="F14673" s="2"/>
      <c r="XEO14673" s="3"/>
      <c r="XEP14673" s="3"/>
      <c r="XEQ14673" s="3"/>
    </row>
    <row r="14674" s="1" customFormat="1" spans="6:16371">
      <c r="F14674" s="2"/>
      <c r="XEO14674" s="3"/>
      <c r="XEP14674" s="3"/>
      <c r="XEQ14674" s="3"/>
    </row>
    <row r="14675" s="1" customFormat="1" spans="6:16371">
      <c r="F14675" s="2"/>
      <c r="XEO14675" s="3"/>
      <c r="XEP14675" s="3"/>
      <c r="XEQ14675" s="3"/>
    </row>
    <row r="14676" s="1" customFormat="1" spans="6:16371">
      <c r="F14676" s="2"/>
      <c r="XEO14676" s="3"/>
      <c r="XEP14676" s="3"/>
      <c r="XEQ14676" s="3"/>
    </row>
    <row r="14677" s="1" customFormat="1" spans="6:16371">
      <c r="F14677" s="2"/>
      <c r="XEO14677" s="3"/>
      <c r="XEP14677" s="3"/>
      <c r="XEQ14677" s="3"/>
    </row>
    <row r="14678" s="1" customFormat="1" spans="6:16371">
      <c r="F14678" s="2"/>
      <c r="XEO14678" s="3"/>
      <c r="XEP14678" s="3"/>
      <c r="XEQ14678" s="3"/>
    </row>
    <row r="14679" s="1" customFormat="1" spans="6:16371">
      <c r="F14679" s="2"/>
      <c r="XEO14679" s="3"/>
      <c r="XEP14679" s="3"/>
      <c r="XEQ14679" s="3"/>
    </row>
    <row r="14680" s="1" customFormat="1" spans="6:16371">
      <c r="F14680" s="2"/>
      <c r="XEO14680" s="3"/>
      <c r="XEP14680" s="3"/>
      <c r="XEQ14680" s="3"/>
    </row>
    <row r="14681" s="1" customFormat="1" spans="6:16371">
      <c r="F14681" s="2"/>
      <c r="XEO14681" s="3"/>
      <c r="XEP14681" s="3"/>
      <c r="XEQ14681" s="3"/>
    </row>
    <row r="14682" s="1" customFormat="1" spans="6:16371">
      <c r="F14682" s="2"/>
      <c r="XEO14682" s="3"/>
      <c r="XEP14682" s="3"/>
      <c r="XEQ14682" s="3"/>
    </row>
    <row r="14683" s="1" customFormat="1" spans="6:16371">
      <c r="F14683" s="2"/>
      <c r="XEO14683" s="3"/>
      <c r="XEP14683" s="3"/>
      <c r="XEQ14683" s="3"/>
    </row>
    <row r="14684" s="1" customFormat="1" spans="6:16371">
      <c r="F14684" s="2"/>
      <c r="XEO14684" s="3"/>
      <c r="XEP14684" s="3"/>
      <c r="XEQ14684" s="3"/>
    </row>
    <row r="14685" s="1" customFormat="1" spans="6:16371">
      <c r="F14685" s="2"/>
      <c r="XEO14685" s="3"/>
      <c r="XEP14685" s="3"/>
      <c r="XEQ14685" s="3"/>
    </row>
    <row r="14686" s="1" customFormat="1" spans="6:16371">
      <c r="F14686" s="2"/>
      <c r="XEO14686" s="3"/>
      <c r="XEP14686" s="3"/>
      <c r="XEQ14686" s="3"/>
    </row>
    <row r="14687" s="1" customFormat="1" spans="6:16371">
      <c r="F14687" s="2"/>
      <c r="XEO14687" s="3"/>
      <c r="XEP14687" s="3"/>
      <c r="XEQ14687" s="3"/>
    </row>
    <row r="14688" s="1" customFormat="1" spans="6:16371">
      <c r="F14688" s="2"/>
      <c r="XEO14688" s="3"/>
      <c r="XEP14688" s="3"/>
      <c r="XEQ14688" s="3"/>
    </row>
    <row r="14689" s="1" customFormat="1" spans="6:16371">
      <c r="F14689" s="2"/>
      <c r="XEO14689" s="3"/>
      <c r="XEP14689" s="3"/>
      <c r="XEQ14689" s="3"/>
    </row>
    <row r="14690" s="1" customFormat="1" spans="6:16371">
      <c r="F14690" s="2"/>
      <c r="XEO14690" s="3"/>
      <c r="XEP14690" s="3"/>
      <c r="XEQ14690" s="3"/>
    </row>
    <row r="14691" s="1" customFormat="1" spans="6:16371">
      <c r="F14691" s="2"/>
      <c r="XEO14691" s="3"/>
      <c r="XEP14691" s="3"/>
      <c r="XEQ14691" s="3"/>
    </row>
    <row r="14692" s="1" customFormat="1" spans="6:16371">
      <c r="F14692" s="2"/>
      <c r="XEO14692" s="3"/>
      <c r="XEP14692" s="3"/>
      <c r="XEQ14692" s="3"/>
    </row>
    <row r="14693" s="1" customFormat="1" spans="6:16371">
      <c r="F14693" s="2"/>
      <c r="XEO14693" s="3"/>
      <c r="XEP14693" s="3"/>
      <c r="XEQ14693" s="3"/>
    </row>
    <row r="14694" s="1" customFormat="1" spans="6:16371">
      <c r="F14694" s="2"/>
      <c r="XEO14694" s="3"/>
      <c r="XEP14694" s="3"/>
      <c r="XEQ14694" s="3"/>
    </row>
    <row r="14695" s="1" customFormat="1" spans="6:16371">
      <c r="F14695" s="2"/>
      <c r="XEO14695" s="3"/>
      <c r="XEP14695" s="3"/>
      <c r="XEQ14695" s="3"/>
    </row>
    <row r="14696" s="1" customFormat="1" spans="6:16371">
      <c r="F14696" s="2"/>
      <c r="XEO14696" s="3"/>
      <c r="XEP14696" s="3"/>
      <c r="XEQ14696" s="3"/>
    </row>
    <row r="14697" s="1" customFormat="1" spans="6:16371">
      <c r="F14697" s="2"/>
      <c r="XEO14697" s="3"/>
      <c r="XEP14697" s="3"/>
      <c r="XEQ14697" s="3"/>
    </row>
    <row r="14698" s="1" customFormat="1" spans="6:16371">
      <c r="F14698" s="2"/>
      <c r="XEO14698" s="3"/>
      <c r="XEP14698" s="3"/>
      <c r="XEQ14698" s="3"/>
    </row>
    <row r="14699" s="1" customFormat="1" spans="6:16371">
      <c r="F14699" s="2"/>
      <c r="XEO14699" s="3"/>
      <c r="XEP14699" s="3"/>
      <c r="XEQ14699" s="3"/>
    </row>
    <row r="14700" s="1" customFormat="1" spans="6:16371">
      <c r="F14700" s="2"/>
      <c r="XEO14700" s="3"/>
      <c r="XEP14700" s="3"/>
      <c r="XEQ14700" s="3"/>
    </row>
    <row r="14701" s="1" customFormat="1" spans="6:16371">
      <c r="F14701" s="2"/>
      <c r="XEO14701" s="3"/>
      <c r="XEP14701" s="3"/>
      <c r="XEQ14701" s="3"/>
    </row>
    <row r="14702" s="1" customFormat="1" spans="6:16371">
      <c r="F14702" s="2"/>
      <c r="XEO14702" s="3"/>
      <c r="XEP14702" s="3"/>
      <c r="XEQ14702" s="3"/>
    </row>
    <row r="14703" s="1" customFormat="1" spans="6:16371">
      <c r="F14703" s="2"/>
      <c r="XEO14703" s="3"/>
      <c r="XEP14703" s="3"/>
      <c r="XEQ14703" s="3"/>
    </row>
    <row r="14704" s="1" customFormat="1" spans="6:16371">
      <c r="F14704" s="2"/>
      <c r="XEO14704" s="3"/>
      <c r="XEP14704" s="3"/>
      <c r="XEQ14704" s="3"/>
    </row>
    <row r="14705" s="1" customFormat="1" spans="6:16371">
      <c r="F14705" s="2"/>
      <c r="XEO14705" s="3"/>
      <c r="XEP14705" s="3"/>
      <c r="XEQ14705" s="3"/>
    </row>
    <row r="14706" s="1" customFormat="1" spans="6:16371">
      <c r="F14706" s="2"/>
      <c r="XEO14706" s="3"/>
      <c r="XEP14706" s="3"/>
      <c r="XEQ14706" s="3"/>
    </row>
    <row r="14707" s="1" customFormat="1" spans="6:16371">
      <c r="F14707" s="2"/>
      <c r="XEO14707" s="3"/>
      <c r="XEP14707" s="3"/>
      <c r="XEQ14707" s="3"/>
    </row>
    <row r="14708" s="1" customFormat="1" spans="6:16371">
      <c r="F14708" s="2"/>
      <c r="XEO14708" s="3"/>
      <c r="XEP14708" s="3"/>
      <c r="XEQ14708" s="3"/>
    </row>
    <row r="14709" s="1" customFormat="1" spans="6:16371">
      <c r="F14709" s="2"/>
      <c r="XEO14709" s="3"/>
      <c r="XEP14709" s="3"/>
      <c r="XEQ14709" s="3"/>
    </row>
    <row r="14710" s="1" customFormat="1" spans="6:16371">
      <c r="F14710" s="2"/>
      <c r="XEO14710" s="3"/>
      <c r="XEP14710" s="3"/>
      <c r="XEQ14710" s="3"/>
    </row>
    <row r="14711" s="1" customFormat="1" spans="6:16371">
      <c r="F14711" s="2"/>
      <c r="XEO14711" s="3"/>
      <c r="XEP14711" s="3"/>
      <c r="XEQ14711" s="3"/>
    </row>
    <row r="14712" s="1" customFormat="1" spans="6:16371">
      <c r="F14712" s="2"/>
      <c r="XEO14712" s="3"/>
      <c r="XEP14712" s="3"/>
      <c r="XEQ14712" s="3"/>
    </row>
    <row r="14713" s="1" customFormat="1" spans="6:16371">
      <c r="F14713" s="2"/>
      <c r="XEO14713" s="3"/>
      <c r="XEP14713" s="3"/>
      <c r="XEQ14713" s="3"/>
    </row>
    <row r="14714" s="1" customFormat="1" spans="6:16371">
      <c r="F14714" s="2"/>
      <c r="XEO14714" s="3"/>
      <c r="XEP14714" s="3"/>
      <c r="XEQ14714" s="3"/>
    </row>
    <row r="14715" s="1" customFormat="1" spans="6:16371">
      <c r="F14715" s="2"/>
      <c r="XEO14715" s="3"/>
      <c r="XEP14715" s="3"/>
      <c r="XEQ14715" s="3"/>
    </row>
    <row r="14716" s="1" customFormat="1" spans="6:16371">
      <c r="F14716" s="2"/>
      <c r="XEO14716" s="3"/>
      <c r="XEP14716" s="3"/>
      <c r="XEQ14716" s="3"/>
    </row>
    <row r="14717" s="1" customFormat="1" spans="6:16371">
      <c r="F14717" s="2"/>
      <c r="XEO14717" s="3"/>
      <c r="XEP14717" s="3"/>
      <c r="XEQ14717" s="3"/>
    </row>
    <row r="14718" s="1" customFormat="1" spans="6:16371">
      <c r="F14718" s="2"/>
      <c r="XEO14718" s="3"/>
      <c r="XEP14718" s="3"/>
      <c r="XEQ14718" s="3"/>
    </row>
    <row r="14719" s="1" customFormat="1" spans="6:16371">
      <c r="F14719" s="2"/>
      <c r="XEO14719" s="3"/>
      <c r="XEP14719" s="3"/>
      <c r="XEQ14719" s="3"/>
    </row>
    <row r="14720" s="1" customFormat="1" spans="6:16371">
      <c r="F14720" s="2"/>
      <c r="XEO14720" s="3"/>
      <c r="XEP14720" s="3"/>
      <c r="XEQ14720" s="3"/>
    </row>
    <row r="14721" s="1" customFormat="1" spans="6:16371">
      <c r="F14721" s="2"/>
      <c r="XEO14721" s="3"/>
      <c r="XEP14721" s="3"/>
      <c r="XEQ14721" s="3"/>
    </row>
    <row r="14722" s="1" customFormat="1" spans="6:16371">
      <c r="F14722" s="2"/>
      <c r="XEO14722" s="3"/>
      <c r="XEP14722" s="3"/>
      <c r="XEQ14722" s="3"/>
    </row>
    <row r="14723" s="1" customFormat="1" spans="6:16371">
      <c r="F14723" s="2"/>
      <c r="XEO14723" s="3"/>
      <c r="XEP14723" s="3"/>
      <c r="XEQ14723" s="3"/>
    </row>
    <row r="14724" s="1" customFormat="1" spans="6:16371">
      <c r="F14724" s="2"/>
      <c r="XEO14724" s="3"/>
      <c r="XEP14724" s="3"/>
      <c r="XEQ14724" s="3"/>
    </row>
    <row r="14725" s="1" customFormat="1" spans="6:16371">
      <c r="F14725" s="2"/>
      <c r="XEO14725" s="3"/>
      <c r="XEP14725" s="3"/>
      <c r="XEQ14725" s="3"/>
    </row>
    <row r="14726" s="1" customFormat="1" spans="6:16371">
      <c r="F14726" s="2"/>
      <c r="XEO14726" s="3"/>
      <c r="XEP14726" s="3"/>
      <c r="XEQ14726" s="3"/>
    </row>
    <row r="14727" s="1" customFormat="1" spans="6:16371">
      <c r="F14727" s="2"/>
      <c r="XEO14727" s="3"/>
      <c r="XEP14727" s="3"/>
      <c r="XEQ14727" s="3"/>
    </row>
    <row r="14728" s="1" customFormat="1" spans="6:16371">
      <c r="F14728" s="2"/>
      <c r="XEO14728" s="3"/>
      <c r="XEP14728" s="3"/>
      <c r="XEQ14728" s="3"/>
    </row>
    <row r="14729" s="1" customFormat="1" spans="6:16371">
      <c r="F14729" s="2"/>
      <c r="XEO14729" s="3"/>
      <c r="XEP14729" s="3"/>
      <c r="XEQ14729" s="3"/>
    </row>
    <row r="14730" s="1" customFormat="1" spans="6:16371">
      <c r="F14730" s="2"/>
      <c r="XEO14730" s="3"/>
      <c r="XEP14730" s="3"/>
      <c r="XEQ14730" s="3"/>
    </row>
    <row r="14731" s="1" customFormat="1" spans="6:16371">
      <c r="F14731" s="2"/>
      <c r="XEO14731" s="3"/>
      <c r="XEP14731" s="3"/>
      <c r="XEQ14731" s="3"/>
    </row>
    <row r="14732" s="1" customFormat="1" spans="6:16371">
      <c r="F14732" s="2"/>
      <c r="XEO14732" s="3"/>
      <c r="XEP14732" s="3"/>
      <c r="XEQ14732" s="3"/>
    </row>
    <row r="14733" s="1" customFormat="1" spans="6:16371">
      <c r="F14733" s="2"/>
      <c r="XEO14733" s="3"/>
      <c r="XEP14733" s="3"/>
      <c r="XEQ14733" s="3"/>
    </row>
    <row r="14734" s="1" customFormat="1" spans="6:16371">
      <c r="F14734" s="2"/>
      <c r="XEO14734" s="3"/>
      <c r="XEP14734" s="3"/>
      <c r="XEQ14734" s="3"/>
    </row>
    <row r="14735" s="1" customFormat="1" spans="6:16371">
      <c r="F14735" s="2"/>
      <c r="XEO14735" s="3"/>
      <c r="XEP14735" s="3"/>
      <c r="XEQ14735" s="3"/>
    </row>
    <row r="14736" s="1" customFormat="1" spans="6:16371">
      <c r="F14736" s="2"/>
      <c r="XEO14736" s="3"/>
      <c r="XEP14736" s="3"/>
      <c r="XEQ14736" s="3"/>
    </row>
    <row r="14737" s="1" customFormat="1" spans="6:16371">
      <c r="F14737" s="2"/>
      <c r="XEO14737" s="3"/>
      <c r="XEP14737" s="3"/>
      <c r="XEQ14737" s="3"/>
    </row>
    <row r="14738" s="1" customFormat="1" spans="6:16371">
      <c r="F14738" s="2"/>
      <c r="XEO14738" s="3"/>
      <c r="XEP14738" s="3"/>
      <c r="XEQ14738" s="3"/>
    </row>
    <row r="14739" s="1" customFormat="1" spans="6:16371">
      <c r="F14739" s="2"/>
      <c r="XEO14739" s="3"/>
      <c r="XEP14739" s="3"/>
      <c r="XEQ14739" s="3"/>
    </row>
    <row r="14740" s="1" customFormat="1" spans="6:16371">
      <c r="F14740" s="2"/>
      <c r="XEO14740" s="3"/>
      <c r="XEP14740" s="3"/>
      <c r="XEQ14740" s="3"/>
    </row>
    <row r="14741" s="1" customFormat="1" spans="6:16371">
      <c r="F14741" s="2"/>
      <c r="XEO14741" s="3"/>
      <c r="XEP14741" s="3"/>
      <c r="XEQ14741" s="3"/>
    </row>
    <row r="14742" s="1" customFormat="1" spans="6:16371">
      <c r="F14742" s="2"/>
      <c r="XEO14742" s="3"/>
      <c r="XEP14742" s="3"/>
      <c r="XEQ14742" s="3"/>
    </row>
    <row r="14743" s="1" customFormat="1" spans="6:16371">
      <c r="F14743" s="2"/>
      <c r="XEO14743" s="3"/>
      <c r="XEP14743" s="3"/>
      <c r="XEQ14743" s="3"/>
    </row>
    <row r="14744" s="1" customFormat="1" spans="6:16371">
      <c r="F14744" s="2"/>
      <c r="XEO14744" s="3"/>
      <c r="XEP14744" s="3"/>
      <c r="XEQ14744" s="3"/>
    </row>
    <row r="14745" s="1" customFormat="1" spans="6:16371">
      <c r="F14745" s="2"/>
      <c r="XEO14745" s="3"/>
      <c r="XEP14745" s="3"/>
      <c r="XEQ14745" s="3"/>
    </row>
    <row r="14746" s="1" customFormat="1" spans="6:16371">
      <c r="F14746" s="2"/>
      <c r="XEO14746" s="3"/>
      <c r="XEP14746" s="3"/>
      <c r="XEQ14746" s="3"/>
    </row>
    <row r="14747" s="1" customFormat="1" spans="6:16371">
      <c r="F14747" s="2"/>
      <c r="XEO14747" s="3"/>
      <c r="XEP14747" s="3"/>
      <c r="XEQ14747" s="3"/>
    </row>
    <row r="14748" s="1" customFormat="1" spans="6:16371">
      <c r="F14748" s="2"/>
      <c r="XEO14748" s="3"/>
      <c r="XEP14748" s="3"/>
      <c r="XEQ14748" s="3"/>
    </row>
    <row r="14749" s="1" customFormat="1" spans="6:16371">
      <c r="F14749" s="2"/>
      <c r="XEO14749" s="3"/>
      <c r="XEP14749" s="3"/>
      <c r="XEQ14749" s="3"/>
    </row>
    <row r="14750" s="1" customFormat="1" spans="6:16371">
      <c r="F14750" s="2"/>
      <c r="XEO14750" s="3"/>
      <c r="XEP14750" s="3"/>
      <c r="XEQ14750" s="3"/>
    </row>
    <row r="14751" s="1" customFormat="1" spans="6:16371">
      <c r="F14751" s="2"/>
      <c r="XEO14751" s="3"/>
      <c r="XEP14751" s="3"/>
      <c r="XEQ14751" s="3"/>
    </row>
    <row r="14752" s="1" customFormat="1" spans="6:16371">
      <c r="F14752" s="2"/>
      <c r="XEO14752" s="3"/>
      <c r="XEP14752" s="3"/>
      <c r="XEQ14752" s="3"/>
    </row>
    <row r="14753" s="1" customFormat="1" spans="6:16371">
      <c r="F14753" s="2"/>
      <c r="XEO14753" s="3"/>
      <c r="XEP14753" s="3"/>
      <c r="XEQ14753" s="3"/>
    </row>
    <row r="14754" s="1" customFormat="1" spans="6:16371">
      <c r="F14754" s="2"/>
      <c r="XEO14754" s="3"/>
      <c r="XEP14754" s="3"/>
      <c r="XEQ14754" s="3"/>
    </row>
    <row r="14755" s="1" customFormat="1" spans="6:16371">
      <c r="F14755" s="2"/>
      <c r="XEO14755" s="3"/>
      <c r="XEP14755" s="3"/>
      <c r="XEQ14755" s="3"/>
    </row>
    <row r="14756" s="1" customFormat="1" spans="6:16371">
      <c r="F14756" s="2"/>
      <c r="XEO14756" s="3"/>
      <c r="XEP14756" s="3"/>
      <c r="XEQ14756" s="3"/>
    </row>
    <row r="14757" s="1" customFormat="1" spans="6:16371">
      <c r="F14757" s="2"/>
      <c r="XEO14757" s="3"/>
      <c r="XEP14757" s="3"/>
      <c r="XEQ14757" s="3"/>
    </row>
    <row r="14758" s="1" customFormat="1" spans="6:16371">
      <c r="F14758" s="2"/>
      <c r="XEO14758" s="3"/>
      <c r="XEP14758" s="3"/>
      <c r="XEQ14758" s="3"/>
    </row>
    <row r="14759" s="1" customFormat="1" spans="6:16371">
      <c r="F14759" s="2"/>
      <c r="XEO14759" s="3"/>
      <c r="XEP14759" s="3"/>
      <c r="XEQ14759" s="3"/>
    </row>
    <row r="14760" s="1" customFormat="1" spans="6:16371">
      <c r="F14760" s="2"/>
      <c r="XEO14760" s="3"/>
      <c r="XEP14760" s="3"/>
      <c r="XEQ14760" s="3"/>
    </row>
    <row r="14761" s="1" customFormat="1" spans="6:16371">
      <c r="F14761" s="2"/>
      <c r="XEO14761" s="3"/>
      <c r="XEP14761" s="3"/>
      <c r="XEQ14761" s="3"/>
    </row>
    <row r="14762" s="1" customFormat="1" spans="6:16371">
      <c r="F14762" s="2"/>
      <c r="XEO14762" s="3"/>
      <c r="XEP14762" s="3"/>
      <c r="XEQ14762" s="3"/>
    </row>
    <row r="14763" s="1" customFormat="1" spans="6:16371">
      <c r="F14763" s="2"/>
      <c r="XEO14763" s="3"/>
      <c r="XEP14763" s="3"/>
      <c r="XEQ14763" s="3"/>
    </row>
    <row r="14764" s="1" customFormat="1" spans="6:16371">
      <c r="F14764" s="2"/>
      <c r="XEO14764" s="3"/>
      <c r="XEP14764" s="3"/>
      <c r="XEQ14764" s="3"/>
    </row>
    <row r="14765" s="1" customFormat="1" spans="6:16371">
      <c r="F14765" s="2"/>
      <c r="XEO14765" s="3"/>
      <c r="XEP14765" s="3"/>
      <c r="XEQ14765" s="3"/>
    </row>
    <row r="14766" s="1" customFormat="1" spans="6:16371">
      <c r="F14766" s="2"/>
      <c r="XEO14766" s="3"/>
      <c r="XEP14766" s="3"/>
      <c r="XEQ14766" s="3"/>
    </row>
    <row r="14767" s="1" customFormat="1" spans="6:16371">
      <c r="F14767" s="2"/>
      <c r="XEO14767" s="3"/>
      <c r="XEP14767" s="3"/>
      <c r="XEQ14767" s="3"/>
    </row>
    <row r="14768" s="1" customFormat="1" spans="6:16371">
      <c r="F14768" s="2"/>
      <c r="XEO14768" s="3"/>
      <c r="XEP14768" s="3"/>
      <c r="XEQ14768" s="3"/>
    </row>
    <row r="14769" s="1" customFormat="1" spans="6:16371">
      <c r="F14769" s="2"/>
      <c r="XEO14769" s="3"/>
      <c r="XEP14769" s="3"/>
      <c r="XEQ14769" s="3"/>
    </row>
    <row r="14770" s="1" customFormat="1" spans="6:16371">
      <c r="F14770" s="2"/>
      <c r="XEO14770" s="3"/>
      <c r="XEP14770" s="3"/>
      <c r="XEQ14770" s="3"/>
    </row>
    <row r="14771" s="1" customFormat="1" spans="6:16371">
      <c r="F14771" s="2"/>
      <c r="XEO14771" s="3"/>
      <c r="XEP14771" s="3"/>
      <c r="XEQ14771" s="3"/>
    </row>
    <row r="14772" s="1" customFormat="1" spans="6:16371">
      <c r="F14772" s="2"/>
      <c r="XEO14772" s="3"/>
      <c r="XEP14772" s="3"/>
      <c r="XEQ14772" s="3"/>
    </row>
    <row r="14773" s="1" customFormat="1" spans="6:16371">
      <c r="F14773" s="2"/>
      <c r="XEO14773" s="3"/>
      <c r="XEP14773" s="3"/>
      <c r="XEQ14773" s="3"/>
    </row>
    <row r="14774" s="1" customFormat="1" spans="6:16371">
      <c r="F14774" s="2"/>
      <c r="XEO14774" s="3"/>
      <c r="XEP14774" s="3"/>
      <c r="XEQ14774" s="3"/>
    </row>
    <row r="14775" s="1" customFormat="1" spans="6:16371">
      <c r="F14775" s="2"/>
      <c r="XEO14775" s="3"/>
      <c r="XEP14775" s="3"/>
      <c r="XEQ14775" s="3"/>
    </row>
    <row r="14776" s="1" customFormat="1" spans="6:16371">
      <c r="F14776" s="2"/>
      <c r="XEO14776" s="3"/>
      <c r="XEP14776" s="3"/>
      <c r="XEQ14776" s="3"/>
    </row>
    <row r="14777" s="1" customFormat="1" spans="6:16371">
      <c r="F14777" s="2"/>
      <c r="XEO14777" s="3"/>
      <c r="XEP14777" s="3"/>
      <c r="XEQ14777" s="3"/>
    </row>
    <row r="14778" s="1" customFormat="1" spans="6:16371">
      <c r="F14778" s="2"/>
      <c r="XEO14778" s="3"/>
      <c r="XEP14778" s="3"/>
      <c r="XEQ14778" s="3"/>
    </row>
    <row r="14779" s="1" customFormat="1" spans="6:16371">
      <c r="F14779" s="2"/>
      <c r="XEO14779" s="3"/>
      <c r="XEP14779" s="3"/>
      <c r="XEQ14779" s="3"/>
    </row>
    <row r="14780" s="1" customFormat="1" spans="6:16371">
      <c r="F14780" s="2"/>
      <c r="XEO14780" s="3"/>
      <c r="XEP14780" s="3"/>
      <c r="XEQ14780" s="3"/>
    </row>
    <row r="14781" s="1" customFormat="1" spans="6:16371">
      <c r="F14781" s="2"/>
      <c r="XEO14781" s="3"/>
      <c r="XEP14781" s="3"/>
      <c r="XEQ14781" s="3"/>
    </row>
    <row r="14782" s="1" customFormat="1" spans="6:16371">
      <c r="F14782" s="2"/>
      <c r="XEO14782" s="3"/>
      <c r="XEP14782" s="3"/>
      <c r="XEQ14782" s="3"/>
    </row>
    <row r="14783" s="1" customFormat="1" spans="6:16371">
      <c r="F14783" s="2"/>
      <c r="XEO14783" s="3"/>
      <c r="XEP14783" s="3"/>
      <c r="XEQ14783" s="3"/>
    </row>
    <row r="14784" s="1" customFormat="1" spans="6:16371">
      <c r="F14784" s="2"/>
      <c r="XEO14784" s="3"/>
      <c r="XEP14784" s="3"/>
      <c r="XEQ14784" s="3"/>
    </row>
    <row r="14785" s="1" customFormat="1" spans="6:16371">
      <c r="F14785" s="2"/>
      <c r="XEO14785" s="3"/>
      <c r="XEP14785" s="3"/>
      <c r="XEQ14785" s="3"/>
    </row>
    <row r="14786" s="1" customFormat="1" spans="6:16371">
      <c r="F14786" s="2"/>
      <c r="XEO14786" s="3"/>
      <c r="XEP14786" s="3"/>
      <c r="XEQ14786" s="3"/>
    </row>
    <row r="14787" s="1" customFormat="1" spans="6:16371">
      <c r="F14787" s="2"/>
      <c r="XEO14787" s="3"/>
      <c r="XEP14787" s="3"/>
      <c r="XEQ14787" s="3"/>
    </row>
    <row r="14788" s="1" customFormat="1" spans="6:16371">
      <c r="F14788" s="2"/>
      <c r="XEO14788" s="3"/>
      <c r="XEP14788" s="3"/>
      <c r="XEQ14788" s="3"/>
    </row>
    <row r="14789" s="1" customFormat="1" spans="6:16371">
      <c r="F14789" s="2"/>
      <c r="XEO14789" s="3"/>
      <c r="XEP14789" s="3"/>
      <c r="XEQ14789" s="3"/>
    </row>
    <row r="14790" s="1" customFormat="1" spans="6:16371">
      <c r="F14790" s="2"/>
      <c r="XEO14790" s="3"/>
      <c r="XEP14790" s="3"/>
      <c r="XEQ14790" s="3"/>
    </row>
    <row r="14791" s="1" customFormat="1" spans="6:16371">
      <c r="F14791" s="2"/>
      <c r="XEO14791" s="3"/>
      <c r="XEP14791" s="3"/>
      <c r="XEQ14791" s="3"/>
    </row>
    <row r="14792" s="1" customFormat="1" spans="6:16371">
      <c r="F14792" s="2"/>
      <c r="XEO14792" s="3"/>
      <c r="XEP14792" s="3"/>
      <c r="XEQ14792" s="3"/>
    </row>
    <row r="14793" s="1" customFormat="1" spans="6:16371">
      <c r="F14793" s="2"/>
      <c r="XEO14793" s="3"/>
      <c r="XEP14793" s="3"/>
      <c r="XEQ14793" s="3"/>
    </row>
    <row r="14794" s="1" customFormat="1" spans="6:16371">
      <c r="F14794" s="2"/>
      <c r="XEO14794" s="3"/>
      <c r="XEP14794" s="3"/>
      <c r="XEQ14794" s="3"/>
    </row>
    <row r="14795" s="1" customFormat="1" spans="6:16371">
      <c r="F14795" s="2"/>
      <c r="XEO14795" s="3"/>
      <c r="XEP14795" s="3"/>
      <c r="XEQ14795" s="3"/>
    </row>
    <row r="14796" s="1" customFormat="1" spans="6:16371">
      <c r="F14796" s="2"/>
      <c r="XEO14796" s="3"/>
      <c r="XEP14796" s="3"/>
      <c r="XEQ14796" s="3"/>
    </row>
    <row r="14797" s="1" customFormat="1" spans="6:16371">
      <c r="F14797" s="2"/>
      <c r="XEO14797" s="3"/>
      <c r="XEP14797" s="3"/>
      <c r="XEQ14797" s="3"/>
    </row>
    <row r="14798" s="1" customFormat="1" spans="6:16371">
      <c r="F14798" s="2"/>
      <c r="XEO14798" s="3"/>
      <c r="XEP14798" s="3"/>
      <c r="XEQ14798" s="3"/>
    </row>
    <row r="14799" s="1" customFormat="1" spans="6:16371">
      <c r="F14799" s="2"/>
      <c r="XEO14799" s="3"/>
      <c r="XEP14799" s="3"/>
      <c r="XEQ14799" s="3"/>
    </row>
    <row r="14800" s="1" customFormat="1" spans="6:16371">
      <c r="F14800" s="2"/>
      <c r="XEO14800" s="3"/>
      <c r="XEP14800" s="3"/>
      <c r="XEQ14800" s="3"/>
    </row>
    <row r="14801" s="1" customFormat="1" spans="6:16371">
      <c r="F14801" s="2"/>
      <c r="XEO14801" s="3"/>
      <c r="XEP14801" s="3"/>
      <c r="XEQ14801" s="3"/>
    </row>
    <row r="14802" s="1" customFormat="1" spans="6:16371">
      <c r="F14802" s="2"/>
      <c r="XEO14802" s="3"/>
      <c r="XEP14802" s="3"/>
      <c r="XEQ14802" s="3"/>
    </row>
    <row r="14803" s="1" customFormat="1" spans="6:16371">
      <c r="F14803" s="2"/>
      <c r="XEO14803" s="3"/>
      <c r="XEP14803" s="3"/>
      <c r="XEQ14803" s="3"/>
    </row>
    <row r="14804" s="1" customFormat="1" spans="6:16371">
      <c r="F14804" s="2"/>
      <c r="XEO14804" s="3"/>
      <c r="XEP14804" s="3"/>
      <c r="XEQ14804" s="3"/>
    </row>
    <row r="14805" s="1" customFormat="1" spans="6:16371">
      <c r="F14805" s="2"/>
      <c r="XEO14805" s="3"/>
      <c r="XEP14805" s="3"/>
      <c r="XEQ14805" s="3"/>
    </row>
    <row r="14806" s="1" customFormat="1" spans="6:16371">
      <c r="F14806" s="2"/>
      <c r="XEO14806" s="3"/>
      <c r="XEP14806" s="3"/>
      <c r="XEQ14806" s="3"/>
    </row>
    <row r="14807" s="1" customFormat="1" spans="6:16371">
      <c r="F14807" s="2"/>
      <c r="XEO14807" s="3"/>
      <c r="XEP14807" s="3"/>
      <c r="XEQ14807" s="3"/>
    </row>
    <row r="14808" s="1" customFormat="1" spans="6:16371">
      <c r="F14808" s="2"/>
      <c r="XEO14808" s="3"/>
      <c r="XEP14808" s="3"/>
      <c r="XEQ14808" s="3"/>
    </row>
    <row r="14809" s="1" customFormat="1" spans="6:16371">
      <c r="F14809" s="2"/>
      <c r="XEO14809" s="3"/>
      <c r="XEP14809" s="3"/>
      <c r="XEQ14809" s="3"/>
    </row>
    <row r="14810" s="1" customFormat="1" spans="6:16371">
      <c r="F14810" s="2"/>
      <c r="XEO14810" s="3"/>
      <c r="XEP14810" s="3"/>
      <c r="XEQ14810" s="3"/>
    </row>
    <row r="14811" s="1" customFormat="1" spans="6:16371">
      <c r="F14811" s="2"/>
      <c r="XEO14811" s="3"/>
      <c r="XEP14811" s="3"/>
      <c r="XEQ14811" s="3"/>
    </row>
    <row r="14812" s="1" customFormat="1" spans="6:16371">
      <c r="F14812" s="2"/>
      <c r="XEO14812" s="3"/>
      <c r="XEP14812" s="3"/>
      <c r="XEQ14812" s="3"/>
    </row>
    <row r="14813" s="1" customFormat="1" spans="6:16371">
      <c r="F14813" s="2"/>
      <c r="XEO14813" s="3"/>
      <c r="XEP14813" s="3"/>
      <c r="XEQ14813" s="3"/>
    </row>
    <row r="14814" s="1" customFormat="1" spans="6:16371">
      <c r="F14814" s="2"/>
      <c r="XEO14814" s="3"/>
      <c r="XEP14814" s="3"/>
      <c r="XEQ14814" s="3"/>
    </row>
    <row r="14815" s="1" customFormat="1" spans="6:16371">
      <c r="F14815" s="2"/>
      <c r="XEO14815" s="3"/>
      <c r="XEP14815" s="3"/>
      <c r="XEQ14815" s="3"/>
    </row>
    <row r="14816" s="1" customFormat="1" spans="6:16371">
      <c r="F14816" s="2"/>
      <c r="XEO14816" s="3"/>
      <c r="XEP14816" s="3"/>
      <c r="XEQ14816" s="3"/>
    </row>
    <row r="14817" s="1" customFormat="1" spans="6:16371">
      <c r="F14817" s="2"/>
      <c r="XEO14817" s="3"/>
      <c r="XEP14817" s="3"/>
      <c r="XEQ14817" s="3"/>
    </row>
    <row r="14818" s="1" customFormat="1" spans="6:16371">
      <c r="F14818" s="2"/>
      <c r="XEO14818" s="3"/>
      <c r="XEP14818" s="3"/>
      <c r="XEQ14818" s="3"/>
    </row>
    <row r="14819" s="1" customFormat="1" spans="6:16371">
      <c r="F14819" s="2"/>
      <c r="XEO14819" s="3"/>
      <c r="XEP14819" s="3"/>
      <c r="XEQ14819" s="3"/>
    </row>
    <row r="14820" s="1" customFormat="1" spans="6:16371">
      <c r="F14820" s="2"/>
      <c r="XEO14820" s="3"/>
      <c r="XEP14820" s="3"/>
      <c r="XEQ14820" s="3"/>
    </row>
    <row r="14821" s="1" customFormat="1" spans="6:16371">
      <c r="F14821" s="2"/>
      <c r="XEO14821" s="3"/>
      <c r="XEP14821" s="3"/>
      <c r="XEQ14821" s="3"/>
    </row>
    <row r="14822" s="1" customFormat="1" spans="6:16371">
      <c r="F14822" s="2"/>
      <c r="XEO14822" s="3"/>
      <c r="XEP14822" s="3"/>
      <c r="XEQ14822" s="3"/>
    </row>
    <row r="14823" s="1" customFormat="1" spans="6:16371">
      <c r="F14823" s="2"/>
      <c r="XEO14823" s="3"/>
      <c r="XEP14823" s="3"/>
      <c r="XEQ14823" s="3"/>
    </row>
    <row r="14824" s="1" customFormat="1" spans="6:16371">
      <c r="F14824" s="2"/>
      <c r="XEO14824" s="3"/>
      <c r="XEP14824" s="3"/>
      <c r="XEQ14824" s="3"/>
    </row>
    <row r="14825" s="1" customFormat="1" spans="6:16371">
      <c r="F14825" s="2"/>
      <c r="XEO14825" s="3"/>
      <c r="XEP14825" s="3"/>
      <c r="XEQ14825" s="3"/>
    </row>
    <row r="14826" s="1" customFormat="1" spans="6:16371">
      <c r="F14826" s="2"/>
      <c r="XEO14826" s="3"/>
      <c r="XEP14826" s="3"/>
      <c r="XEQ14826" s="3"/>
    </row>
    <row r="14827" s="1" customFormat="1" spans="6:16371">
      <c r="F14827" s="2"/>
      <c r="XEO14827" s="3"/>
      <c r="XEP14827" s="3"/>
      <c r="XEQ14827" s="3"/>
    </row>
    <row r="14828" s="1" customFormat="1" spans="6:16371">
      <c r="F14828" s="2"/>
      <c r="XEO14828" s="3"/>
      <c r="XEP14828" s="3"/>
      <c r="XEQ14828" s="3"/>
    </row>
    <row r="14829" s="1" customFormat="1" spans="6:16371">
      <c r="F14829" s="2"/>
      <c r="XEO14829" s="3"/>
      <c r="XEP14829" s="3"/>
      <c r="XEQ14829" s="3"/>
    </row>
    <row r="14830" s="1" customFormat="1" spans="6:16371">
      <c r="F14830" s="2"/>
      <c r="XEO14830" s="3"/>
      <c r="XEP14830" s="3"/>
      <c r="XEQ14830" s="3"/>
    </row>
    <row r="14831" s="1" customFormat="1" spans="6:16371">
      <c r="F14831" s="2"/>
      <c r="XEO14831" s="3"/>
      <c r="XEP14831" s="3"/>
      <c r="XEQ14831" s="3"/>
    </row>
    <row r="14832" s="1" customFormat="1" spans="6:16371">
      <c r="F14832" s="2"/>
      <c r="XEO14832" s="3"/>
      <c r="XEP14832" s="3"/>
      <c r="XEQ14832" s="3"/>
    </row>
    <row r="14833" s="1" customFormat="1" spans="6:16371">
      <c r="F14833" s="2"/>
      <c r="XEO14833" s="3"/>
      <c r="XEP14833" s="3"/>
      <c r="XEQ14833" s="3"/>
    </row>
    <row r="14834" s="1" customFormat="1" spans="6:16371">
      <c r="F14834" s="2"/>
      <c r="XEO14834" s="3"/>
      <c r="XEP14834" s="3"/>
      <c r="XEQ14834" s="3"/>
    </row>
    <row r="14835" s="1" customFormat="1" spans="6:16371">
      <c r="F14835" s="2"/>
      <c r="XEO14835" s="3"/>
      <c r="XEP14835" s="3"/>
      <c r="XEQ14835" s="3"/>
    </row>
    <row r="14836" s="1" customFormat="1" spans="6:16371">
      <c r="F14836" s="2"/>
      <c r="XEO14836" s="3"/>
      <c r="XEP14836" s="3"/>
      <c r="XEQ14836" s="3"/>
    </row>
    <row r="14837" s="1" customFormat="1" spans="6:16371">
      <c r="F14837" s="2"/>
      <c r="XEO14837" s="3"/>
      <c r="XEP14837" s="3"/>
      <c r="XEQ14837" s="3"/>
    </row>
    <row r="14838" s="1" customFormat="1" spans="6:16371">
      <c r="F14838" s="2"/>
      <c r="XEO14838" s="3"/>
      <c r="XEP14838" s="3"/>
      <c r="XEQ14838" s="3"/>
    </row>
    <row r="14839" s="1" customFormat="1" spans="6:16371">
      <c r="F14839" s="2"/>
      <c r="XEO14839" s="3"/>
      <c r="XEP14839" s="3"/>
      <c r="XEQ14839" s="3"/>
    </row>
    <row r="14840" s="1" customFormat="1" spans="6:16371">
      <c r="F14840" s="2"/>
      <c r="XEO14840" s="3"/>
      <c r="XEP14840" s="3"/>
      <c r="XEQ14840" s="3"/>
    </row>
    <row r="14841" s="1" customFormat="1" spans="6:16371">
      <c r="F14841" s="2"/>
      <c r="XEO14841" s="3"/>
      <c r="XEP14841" s="3"/>
      <c r="XEQ14841" s="3"/>
    </row>
    <row r="14842" s="1" customFormat="1" spans="6:16371">
      <c r="F14842" s="2"/>
      <c r="XEO14842" s="3"/>
      <c r="XEP14842" s="3"/>
      <c r="XEQ14842" s="3"/>
    </row>
    <row r="14843" s="1" customFormat="1" spans="6:16371">
      <c r="F14843" s="2"/>
      <c r="XEO14843" s="3"/>
      <c r="XEP14843" s="3"/>
      <c r="XEQ14843" s="3"/>
    </row>
    <row r="14844" s="1" customFormat="1" spans="6:16371">
      <c r="F14844" s="2"/>
      <c r="XEO14844" s="3"/>
      <c r="XEP14844" s="3"/>
      <c r="XEQ14844" s="3"/>
    </row>
    <row r="14845" s="1" customFormat="1" spans="6:16371">
      <c r="F14845" s="2"/>
      <c r="XEO14845" s="3"/>
      <c r="XEP14845" s="3"/>
      <c r="XEQ14845" s="3"/>
    </row>
    <row r="14846" s="1" customFormat="1" spans="6:16371">
      <c r="F14846" s="2"/>
      <c r="XEO14846" s="3"/>
      <c r="XEP14846" s="3"/>
      <c r="XEQ14846" s="3"/>
    </row>
    <row r="14847" s="1" customFormat="1" spans="6:16371">
      <c r="F14847" s="2"/>
      <c r="XEO14847" s="3"/>
      <c r="XEP14847" s="3"/>
      <c r="XEQ14847" s="3"/>
    </row>
    <row r="14848" s="1" customFormat="1" spans="6:16371">
      <c r="F14848" s="2"/>
      <c r="XEO14848" s="3"/>
      <c r="XEP14848" s="3"/>
      <c r="XEQ14848" s="3"/>
    </row>
    <row r="14849" s="1" customFormat="1" spans="6:16371">
      <c r="F14849" s="2"/>
      <c r="XEO14849" s="3"/>
      <c r="XEP14849" s="3"/>
      <c r="XEQ14849" s="3"/>
    </row>
    <row r="14850" s="1" customFormat="1" spans="6:16371">
      <c r="F14850" s="2"/>
      <c r="XEO14850" s="3"/>
      <c r="XEP14850" s="3"/>
      <c r="XEQ14850" s="3"/>
    </row>
    <row r="14851" s="1" customFormat="1" spans="6:16371">
      <c r="F14851" s="2"/>
      <c r="XEO14851" s="3"/>
      <c r="XEP14851" s="3"/>
      <c r="XEQ14851" s="3"/>
    </row>
    <row r="14852" s="1" customFormat="1" spans="6:16371">
      <c r="F14852" s="2"/>
      <c r="XEO14852" s="3"/>
      <c r="XEP14852" s="3"/>
      <c r="XEQ14852" s="3"/>
    </row>
    <row r="14853" s="1" customFormat="1" spans="6:16371">
      <c r="F14853" s="2"/>
      <c r="XEO14853" s="3"/>
      <c r="XEP14853" s="3"/>
      <c r="XEQ14853" s="3"/>
    </row>
    <row r="14854" s="1" customFormat="1" spans="6:16371">
      <c r="F14854" s="2"/>
      <c r="XEO14854" s="3"/>
      <c r="XEP14854" s="3"/>
      <c r="XEQ14854" s="3"/>
    </row>
    <row r="14855" s="1" customFormat="1" spans="6:16371">
      <c r="F14855" s="2"/>
      <c r="XEO14855" s="3"/>
      <c r="XEP14855" s="3"/>
      <c r="XEQ14855" s="3"/>
    </row>
    <row r="14856" s="1" customFormat="1" spans="6:16371">
      <c r="F14856" s="2"/>
      <c r="XEO14856" s="3"/>
      <c r="XEP14856" s="3"/>
      <c r="XEQ14856" s="3"/>
    </row>
    <row r="14857" s="1" customFormat="1" spans="6:16371">
      <c r="F14857" s="2"/>
      <c r="XEO14857" s="3"/>
      <c r="XEP14857" s="3"/>
      <c r="XEQ14857" s="3"/>
    </row>
    <row r="14858" s="1" customFormat="1" spans="6:16371">
      <c r="F14858" s="2"/>
      <c r="XEO14858" s="3"/>
      <c r="XEP14858" s="3"/>
      <c r="XEQ14858" s="3"/>
    </row>
    <row r="14859" s="1" customFormat="1" spans="6:16371">
      <c r="F14859" s="2"/>
      <c r="XEO14859" s="3"/>
      <c r="XEP14859" s="3"/>
      <c r="XEQ14859" s="3"/>
    </row>
    <row r="14860" s="1" customFormat="1" spans="6:16371">
      <c r="F14860" s="2"/>
      <c r="XEO14860" s="3"/>
      <c r="XEP14860" s="3"/>
      <c r="XEQ14860" s="3"/>
    </row>
    <row r="14861" s="1" customFormat="1" spans="6:16371">
      <c r="F14861" s="2"/>
      <c r="XEO14861" s="3"/>
      <c r="XEP14861" s="3"/>
      <c r="XEQ14861" s="3"/>
    </row>
    <row r="14862" s="1" customFormat="1" spans="6:16371">
      <c r="F14862" s="2"/>
      <c r="XEO14862" s="3"/>
      <c r="XEP14862" s="3"/>
      <c r="XEQ14862" s="3"/>
    </row>
    <row r="14863" s="1" customFormat="1" spans="6:16371">
      <c r="F14863" s="2"/>
      <c r="XEO14863" s="3"/>
      <c r="XEP14863" s="3"/>
      <c r="XEQ14863" s="3"/>
    </row>
    <row r="14864" s="1" customFormat="1" spans="6:16371">
      <c r="F14864" s="2"/>
      <c r="XEO14864" s="3"/>
      <c r="XEP14864" s="3"/>
      <c r="XEQ14864" s="3"/>
    </row>
    <row r="14865" s="1" customFormat="1" spans="6:16371">
      <c r="F14865" s="2"/>
      <c r="XEO14865" s="3"/>
      <c r="XEP14865" s="3"/>
      <c r="XEQ14865" s="3"/>
    </row>
    <row r="14866" s="1" customFormat="1" spans="6:16371">
      <c r="F14866" s="2"/>
      <c r="XEO14866" s="3"/>
      <c r="XEP14866" s="3"/>
      <c r="XEQ14866" s="3"/>
    </row>
    <row r="14867" s="1" customFormat="1" spans="6:16371">
      <c r="F14867" s="2"/>
      <c r="XEO14867" s="3"/>
      <c r="XEP14867" s="3"/>
      <c r="XEQ14867" s="3"/>
    </row>
    <row r="14868" s="1" customFormat="1" spans="6:16371">
      <c r="F14868" s="2"/>
      <c r="XEO14868" s="3"/>
      <c r="XEP14868" s="3"/>
      <c r="XEQ14868" s="3"/>
    </row>
    <row r="14869" s="1" customFormat="1" spans="6:16371">
      <c r="F14869" s="2"/>
      <c r="XEO14869" s="3"/>
      <c r="XEP14869" s="3"/>
      <c r="XEQ14869" s="3"/>
    </row>
    <row r="14870" s="1" customFormat="1" spans="6:16371">
      <c r="F14870" s="2"/>
      <c r="XEO14870" s="3"/>
      <c r="XEP14870" s="3"/>
      <c r="XEQ14870" s="3"/>
    </row>
    <row r="14871" s="1" customFormat="1" spans="6:16371">
      <c r="F14871" s="2"/>
      <c r="XEO14871" s="3"/>
      <c r="XEP14871" s="3"/>
      <c r="XEQ14871" s="3"/>
    </row>
    <row r="14872" s="1" customFormat="1" spans="6:16371">
      <c r="F14872" s="2"/>
      <c r="XEO14872" s="3"/>
      <c r="XEP14872" s="3"/>
      <c r="XEQ14872" s="3"/>
    </row>
    <row r="14873" s="1" customFormat="1" spans="6:16371">
      <c r="F14873" s="2"/>
      <c r="XEO14873" s="3"/>
      <c r="XEP14873" s="3"/>
      <c r="XEQ14873" s="3"/>
    </row>
    <row r="14874" s="1" customFormat="1" spans="6:16371">
      <c r="F14874" s="2"/>
      <c r="XEO14874" s="3"/>
      <c r="XEP14874" s="3"/>
      <c r="XEQ14874" s="3"/>
    </row>
    <row r="14875" s="1" customFormat="1" spans="6:16371">
      <c r="F14875" s="2"/>
      <c r="XEO14875" s="3"/>
      <c r="XEP14875" s="3"/>
      <c r="XEQ14875" s="3"/>
    </row>
    <row r="14876" s="1" customFormat="1" spans="6:16371">
      <c r="F14876" s="2"/>
      <c r="XEO14876" s="3"/>
      <c r="XEP14876" s="3"/>
      <c r="XEQ14876" s="3"/>
    </row>
    <row r="14877" s="1" customFormat="1" spans="6:16371">
      <c r="F14877" s="2"/>
      <c r="XEO14877" s="3"/>
      <c r="XEP14877" s="3"/>
      <c r="XEQ14877" s="3"/>
    </row>
    <row r="14878" s="1" customFormat="1" spans="6:16371">
      <c r="F14878" s="2"/>
      <c r="XEO14878" s="3"/>
      <c r="XEP14878" s="3"/>
      <c r="XEQ14878" s="3"/>
    </row>
    <row r="14879" s="1" customFormat="1" spans="6:16371">
      <c r="F14879" s="2"/>
      <c r="XEO14879" s="3"/>
      <c r="XEP14879" s="3"/>
      <c r="XEQ14879" s="3"/>
    </row>
    <row r="14880" s="1" customFormat="1" spans="6:16371">
      <c r="F14880" s="2"/>
      <c r="XEO14880" s="3"/>
      <c r="XEP14880" s="3"/>
      <c r="XEQ14880" s="3"/>
    </row>
    <row r="14881" s="1" customFormat="1" spans="6:16371">
      <c r="F14881" s="2"/>
      <c r="XEO14881" s="3"/>
      <c r="XEP14881" s="3"/>
      <c r="XEQ14881" s="3"/>
    </row>
    <row r="14882" s="1" customFormat="1" spans="6:16371">
      <c r="F14882" s="2"/>
      <c r="XEO14882" s="3"/>
      <c r="XEP14882" s="3"/>
      <c r="XEQ14882" s="3"/>
    </row>
    <row r="14883" s="1" customFormat="1" spans="6:16371">
      <c r="F14883" s="2"/>
      <c r="XEO14883" s="3"/>
      <c r="XEP14883" s="3"/>
      <c r="XEQ14883" s="3"/>
    </row>
    <row r="14884" s="1" customFormat="1" spans="6:16371">
      <c r="F14884" s="2"/>
      <c r="XEO14884" s="3"/>
      <c r="XEP14884" s="3"/>
      <c r="XEQ14884" s="3"/>
    </row>
    <row r="14885" s="1" customFormat="1" spans="6:16371">
      <c r="F14885" s="2"/>
      <c r="XEO14885" s="3"/>
      <c r="XEP14885" s="3"/>
      <c r="XEQ14885" s="3"/>
    </row>
    <row r="14886" s="1" customFormat="1" spans="6:16371">
      <c r="F14886" s="2"/>
      <c r="XEO14886" s="3"/>
      <c r="XEP14886" s="3"/>
      <c r="XEQ14886" s="3"/>
    </row>
    <row r="14887" s="1" customFormat="1" spans="6:16371">
      <c r="F14887" s="2"/>
      <c r="XEO14887" s="3"/>
      <c r="XEP14887" s="3"/>
      <c r="XEQ14887" s="3"/>
    </row>
    <row r="14888" s="1" customFormat="1" spans="6:16371">
      <c r="F14888" s="2"/>
      <c r="XEO14888" s="3"/>
      <c r="XEP14888" s="3"/>
      <c r="XEQ14888" s="3"/>
    </row>
    <row r="14889" s="1" customFormat="1" spans="6:16371">
      <c r="F14889" s="2"/>
      <c r="XEO14889" s="3"/>
      <c r="XEP14889" s="3"/>
      <c r="XEQ14889" s="3"/>
    </row>
    <row r="14890" s="1" customFormat="1" spans="6:16371">
      <c r="F14890" s="2"/>
      <c r="XEO14890" s="3"/>
      <c r="XEP14890" s="3"/>
      <c r="XEQ14890" s="3"/>
    </row>
    <row r="14891" s="1" customFormat="1" spans="6:16371">
      <c r="F14891" s="2"/>
      <c r="XEO14891" s="3"/>
      <c r="XEP14891" s="3"/>
      <c r="XEQ14891" s="3"/>
    </row>
    <row r="14892" s="1" customFormat="1" spans="6:16371">
      <c r="F14892" s="2"/>
      <c r="XEO14892" s="3"/>
      <c r="XEP14892" s="3"/>
      <c r="XEQ14892" s="3"/>
    </row>
    <row r="14893" s="1" customFormat="1" spans="6:16371">
      <c r="F14893" s="2"/>
      <c r="XEO14893" s="3"/>
      <c r="XEP14893" s="3"/>
      <c r="XEQ14893" s="3"/>
    </row>
    <row r="14894" s="1" customFormat="1" spans="6:16371">
      <c r="F14894" s="2"/>
      <c r="XEO14894" s="3"/>
      <c r="XEP14894" s="3"/>
      <c r="XEQ14894" s="3"/>
    </row>
    <row r="14895" s="1" customFormat="1" spans="6:16371">
      <c r="F14895" s="2"/>
      <c r="XEO14895" s="3"/>
      <c r="XEP14895" s="3"/>
      <c r="XEQ14895" s="3"/>
    </row>
    <row r="14896" s="1" customFormat="1" spans="6:16371">
      <c r="F14896" s="2"/>
      <c r="XEO14896" s="3"/>
      <c r="XEP14896" s="3"/>
      <c r="XEQ14896" s="3"/>
    </row>
    <row r="14897" s="1" customFormat="1" spans="6:16371">
      <c r="F14897" s="2"/>
      <c r="XEO14897" s="3"/>
      <c r="XEP14897" s="3"/>
      <c r="XEQ14897" s="3"/>
    </row>
    <row r="14898" s="1" customFormat="1" spans="6:16371">
      <c r="F14898" s="2"/>
      <c r="XEO14898" s="3"/>
      <c r="XEP14898" s="3"/>
      <c r="XEQ14898" s="3"/>
    </row>
    <row r="14899" s="1" customFormat="1" spans="6:16371">
      <c r="F14899" s="2"/>
      <c r="XEO14899" s="3"/>
      <c r="XEP14899" s="3"/>
      <c r="XEQ14899" s="3"/>
    </row>
    <row r="14900" s="1" customFormat="1" spans="6:16371">
      <c r="F14900" s="2"/>
      <c r="XEO14900" s="3"/>
      <c r="XEP14900" s="3"/>
      <c r="XEQ14900" s="3"/>
    </row>
    <row r="14901" s="1" customFormat="1" spans="6:16371">
      <c r="F14901" s="2"/>
      <c r="XEO14901" s="3"/>
      <c r="XEP14901" s="3"/>
      <c r="XEQ14901" s="3"/>
    </row>
    <row r="14902" s="1" customFormat="1" spans="6:16371">
      <c r="F14902" s="2"/>
      <c r="XEO14902" s="3"/>
      <c r="XEP14902" s="3"/>
      <c r="XEQ14902" s="3"/>
    </row>
    <row r="14903" s="1" customFormat="1" spans="6:16371">
      <c r="F14903" s="2"/>
      <c r="XEO14903" s="3"/>
      <c r="XEP14903" s="3"/>
      <c r="XEQ14903" s="3"/>
    </row>
    <row r="14904" s="1" customFormat="1" spans="6:16371">
      <c r="F14904" s="2"/>
      <c r="XEO14904" s="3"/>
      <c r="XEP14904" s="3"/>
      <c r="XEQ14904" s="3"/>
    </row>
    <row r="14905" s="1" customFormat="1" spans="6:16371">
      <c r="F14905" s="2"/>
      <c r="XEO14905" s="3"/>
      <c r="XEP14905" s="3"/>
      <c r="XEQ14905" s="3"/>
    </row>
    <row r="14906" s="1" customFormat="1" spans="6:16371">
      <c r="F14906" s="2"/>
      <c r="XEO14906" s="3"/>
      <c r="XEP14906" s="3"/>
      <c r="XEQ14906" s="3"/>
    </row>
    <row r="14907" s="1" customFormat="1" spans="6:16371">
      <c r="F14907" s="2"/>
      <c r="XEO14907" s="3"/>
      <c r="XEP14907" s="3"/>
      <c r="XEQ14907" s="3"/>
    </row>
    <row r="14908" s="1" customFormat="1" spans="6:16371">
      <c r="F14908" s="2"/>
      <c r="XEO14908" s="3"/>
      <c r="XEP14908" s="3"/>
      <c r="XEQ14908" s="3"/>
    </row>
    <row r="14909" s="1" customFormat="1" spans="6:16371">
      <c r="F14909" s="2"/>
      <c r="XEO14909" s="3"/>
      <c r="XEP14909" s="3"/>
      <c r="XEQ14909" s="3"/>
    </row>
    <row r="14910" s="1" customFormat="1" spans="6:16371">
      <c r="F14910" s="2"/>
      <c r="XEO14910" s="3"/>
      <c r="XEP14910" s="3"/>
      <c r="XEQ14910" s="3"/>
    </row>
    <row r="14911" s="1" customFormat="1" spans="6:16371">
      <c r="F14911" s="2"/>
      <c r="XEO14911" s="3"/>
      <c r="XEP14911" s="3"/>
      <c r="XEQ14911" s="3"/>
    </row>
    <row r="14912" s="1" customFormat="1" spans="6:16371">
      <c r="F14912" s="2"/>
      <c r="XEO14912" s="3"/>
      <c r="XEP14912" s="3"/>
      <c r="XEQ14912" s="3"/>
    </row>
    <row r="14913" s="1" customFormat="1" spans="6:16371">
      <c r="F14913" s="2"/>
      <c r="XEO14913" s="3"/>
      <c r="XEP14913" s="3"/>
      <c r="XEQ14913" s="3"/>
    </row>
    <row r="14914" s="1" customFormat="1" spans="6:16371">
      <c r="F14914" s="2"/>
      <c r="XEO14914" s="3"/>
      <c r="XEP14914" s="3"/>
      <c r="XEQ14914" s="3"/>
    </row>
    <row r="14915" s="1" customFormat="1" spans="6:16371">
      <c r="F14915" s="2"/>
      <c r="XEO14915" s="3"/>
      <c r="XEP14915" s="3"/>
      <c r="XEQ14915" s="3"/>
    </row>
    <row r="14916" s="1" customFormat="1" spans="6:16371">
      <c r="F14916" s="2"/>
      <c r="XEO14916" s="3"/>
      <c r="XEP14916" s="3"/>
      <c r="XEQ14916" s="3"/>
    </row>
    <row r="14917" s="1" customFormat="1" spans="6:16371">
      <c r="F14917" s="2"/>
      <c r="XEO14917" s="3"/>
      <c r="XEP14917" s="3"/>
      <c r="XEQ14917" s="3"/>
    </row>
    <row r="14918" s="1" customFormat="1" spans="6:16371">
      <c r="F14918" s="2"/>
      <c r="XEO14918" s="3"/>
      <c r="XEP14918" s="3"/>
      <c r="XEQ14918" s="3"/>
    </row>
    <row r="14919" s="1" customFormat="1" spans="6:16371">
      <c r="F14919" s="2"/>
      <c r="XEO14919" s="3"/>
      <c r="XEP14919" s="3"/>
      <c r="XEQ14919" s="3"/>
    </row>
    <row r="14920" s="1" customFormat="1" spans="6:16371">
      <c r="F14920" s="2"/>
      <c r="XEO14920" s="3"/>
      <c r="XEP14920" s="3"/>
      <c r="XEQ14920" s="3"/>
    </row>
    <row r="14921" s="1" customFormat="1" spans="6:16371">
      <c r="F14921" s="2"/>
      <c r="XEO14921" s="3"/>
      <c r="XEP14921" s="3"/>
      <c r="XEQ14921" s="3"/>
    </row>
    <row r="14922" s="1" customFormat="1" spans="6:16371">
      <c r="F14922" s="2"/>
      <c r="XEO14922" s="3"/>
      <c r="XEP14922" s="3"/>
      <c r="XEQ14922" s="3"/>
    </row>
    <row r="14923" s="1" customFormat="1" spans="6:16371">
      <c r="F14923" s="2"/>
      <c r="XEO14923" s="3"/>
      <c r="XEP14923" s="3"/>
      <c r="XEQ14923" s="3"/>
    </row>
    <row r="14924" s="1" customFormat="1" spans="6:16371">
      <c r="F14924" s="2"/>
      <c r="XEO14924" s="3"/>
      <c r="XEP14924" s="3"/>
      <c r="XEQ14924" s="3"/>
    </row>
    <row r="14925" s="1" customFormat="1" spans="6:16371">
      <c r="F14925" s="2"/>
      <c r="XEO14925" s="3"/>
      <c r="XEP14925" s="3"/>
      <c r="XEQ14925" s="3"/>
    </row>
    <row r="14926" s="1" customFormat="1" spans="6:16371">
      <c r="F14926" s="2"/>
      <c r="XEO14926" s="3"/>
      <c r="XEP14926" s="3"/>
      <c r="XEQ14926" s="3"/>
    </row>
    <row r="14927" s="1" customFormat="1" spans="6:16371">
      <c r="F14927" s="2"/>
      <c r="XEO14927" s="3"/>
      <c r="XEP14927" s="3"/>
      <c r="XEQ14927" s="3"/>
    </row>
    <row r="14928" s="1" customFormat="1" spans="6:16371">
      <c r="F14928" s="2"/>
      <c r="XEO14928" s="3"/>
      <c r="XEP14928" s="3"/>
      <c r="XEQ14928" s="3"/>
    </row>
    <row r="14929" s="1" customFormat="1" spans="6:16371">
      <c r="F14929" s="2"/>
      <c r="XEO14929" s="3"/>
      <c r="XEP14929" s="3"/>
      <c r="XEQ14929" s="3"/>
    </row>
    <row r="14930" s="1" customFormat="1" spans="6:16371">
      <c r="F14930" s="2"/>
      <c r="XEO14930" s="3"/>
      <c r="XEP14930" s="3"/>
      <c r="XEQ14930" s="3"/>
    </row>
    <row r="14931" s="1" customFormat="1" spans="6:16371">
      <c r="F14931" s="2"/>
      <c r="XEO14931" s="3"/>
      <c r="XEP14931" s="3"/>
      <c r="XEQ14931" s="3"/>
    </row>
    <row r="14932" s="1" customFormat="1" spans="6:16371">
      <c r="F14932" s="2"/>
      <c r="XEO14932" s="3"/>
      <c r="XEP14932" s="3"/>
      <c r="XEQ14932" s="3"/>
    </row>
    <row r="14933" s="1" customFormat="1" spans="6:16371">
      <c r="F14933" s="2"/>
      <c r="XEO14933" s="3"/>
      <c r="XEP14933" s="3"/>
      <c r="XEQ14933" s="3"/>
    </row>
    <row r="14934" s="1" customFormat="1" spans="6:16371">
      <c r="F14934" s="2"/>
      <c r="XEO14934" s="3"/>
      <c r="XEP14934" s="3"/>
      <c r="XEQ14934" s="3"/>
    </row>
    <row r="14935" s="1" customFormat="1" spans="6:16371">
      <c r="F14935" s="2"/>
      <c r="XEO14935" s="3"/>
      <c r="XEP14935" s="3"/>
      <c r="XEQ14935" s="3"/>
    </row>
    <row r="14936" s="1" customFormat="1" spans="6:16371">
      <c r="F14936" s="2"/>
      <c r="XEO14936" s="3"/>
      <c r="XEP14936" s="3"/>
      <c r="XEQ14936" s="3"/>
    </row>
    <row r="14937" s="1" customFormat="1" spans="6:16371">
      <c r="F14937" s="2"/>
      <c r="XEO14937" s="3"/>
      <c r="XEP14937" s="3"/>
      <c r="XEQ14937" s="3"/>
    </row>
    <row r="14938" s="1" customFormat="1" spans="6:16371">
      <c r="F14938" s="2"/>
      <c r="XEO14938" s="3"/>
      <c r="XEP14938" s="3"/>
      <c r="XEQ14938" s="3"/>
    </row>
    <row r="14939" s="1" customFormat="1" spans="6:16371">
      <c r="F14939" s="2"/>
      <c r="XEO14939" s="3"/>
      <c r="XEP14939" s="3"/>
      <c r="XEQ14939" s="3"/>
    </row>
    <row r="14940" s="1" customFormat="1" spans="6:16371">
      <c r="F14940" s="2"/>
      <c r="XEO14940" s="3"/>
      <c r="XEP14940" s="3"/>
      <c r="XEQ14940" s="3"/>
    </row>
    <row r="14941" s="1" customFormat="1" spans="6:16371">
      <c r="F14941" s="2"/>
      <c r="XEO14941" s="3"/>
      <c r="XEP14941" s="3"/>
      <c r="XEQ14941" s="3"/>
    </row>
    <row r="14942" s="1" customFormat="1" spans="6:16371">
      <c r="F14942" s="2"/>
      <c r="XEO14942" s="3"/>
      <c r="XEP14942" s="3"/>
      <c r="XEQ14942" s="3"/>
    </row>
    <row r="14943" s="1" customFormat="1" spans="6:16371">
      <c r="F14943" s="2"/>
      <c r="XEO14943" s="3"/>
      <c r="XEP14943" s="3"/>
      <c r="XEQ14943" s="3"/>
    </row>
    <row r="14944" s="1" customFormat="1" spans="6:16371">
      <c r="F14944" s="2"/>
      <c r="XEO14944" s="3"/>
      <c r="XEP14944" s="3"/>
      <c r="XEQ14944" s="3"/>
    </row>
    <row r="14945" s="1" customFormat="1" spans="6:16371">
      <c r="F14945" s="2"/>
      <c r="XEO14945" s="3"/>
      <c r="XEP14945" s="3"/>
      <c r="XEQ14945" s="3"/>
    </row>
    <row r="14946" s="1" customFormat="1" spans="6:16371">
      <c r="F14946" s="2"/>
      <c r="XEO14946" s="3"/>
      <c r="XEP14946" s="3"/>
      <c r="XEQ14946" s="3"/>
    </row>
    <row r="14947" s="1" customFormat="1" spans="6:16371">
      <c r="F14947" s="2"/>
      <c r="XEO14947" s="3"/>
      <c r="XEP14947" s="3"/>
      <c r="XEQ14947" s="3"/>
    </row>
    <row r="14948" s="1" customFormat="1" spans="6:16371">
      <c r="F14948" s="2"/>
      <c r="XEO14948" s="3"/>
      <c r="XEP14948" s="3"/>
      <c r="XEQ14948" s="3"/>
    </row>
    <row r="14949" s="1" customFormat="1" spans="6:16371">
      <c r="F14949" s="2"/>
      <c r="XEO14949" s="3"/>
      <c r="XEP14949" s="3"/>
      <c r="XEQ14949" s="3"/>
    </row>
    <row r="14950" s="1" customFormat="1" spans="6:16371">
      <c r="F14950" s="2"/>
      <c r="XEO14950" s="3"/>
      <c r="XEP14950" s="3"/>
      <c r="XEQ14950" s="3"/>
    </row>
    <row r="14951" s="1" customFormat="1" spans="6:16371">
      <c r="F14951" s="2"/>
      <c r="XEO14951" s="3"/>
      <c r="XEP14951" s="3"/>
      <c r="XEQ14951" s="3"/>
    </row>
    <row r="14952" s="1" customFormat="1" spans="6:16371">
      <c r="F14952" s="2"/>
      <c r="XEO14952" s="3"/>
      <c r="XEP14952" s="3"/>
      <c r="XEQ14952" s="3"/>
    </row>
    <row r="14953" s="1" customFormat="1" spans="6:16371">
      <c r="F14953" s="2"/>
      <c r="XEO14953" s="3"/>
      <c r="XEP14953" s="3"/>
      <c r="XEQ14953" s="3"/>
    </row>
    <row r="14954" s="1" customFormat="1" spans="6:16371">
      <c r="F14954" s="2"/>
      <c r="XEO14954" s="3"/>
      <c r="XEP14954" s="3"/>
      <c r="XEQ14954" s="3"/>
    </row>
    <row r="14955" s="1" customFormat="1" spans="6:16371">
      <c r="F14955" s="2"/>
      <c r="XEO14955" s="3"/>
      <c r="XEP14955" s="3"/>
      <c r="XEQ14955" s="3"/>
    </row>
    <row r="14956" s="1" customFormat="1" spans="6:16371">
      <c r="F14956" s="2"/>
      <c r="XEO14956" s="3"/>
      <c r="XEP14956" s="3"/>
      <c r="XEQ14956" s="3"/>
    </row>
    <row r="14957" s="1" customFormat="1" spans="6:16371">
      <c r="F14957" s="2"/>
      <c r="XEO14957" s="3"/>
      <c r="XEP14957" s="3"/>
      <c r="XEQ14957" s="3"/>
    </row>
    <row r="14958" s="1" customFormat="1" spans="6:16371">
      <c r="F14958" s="2"/>
      <c r="XEO14958" s="3"/>
      <c r="XEP14958" s="3"/>
      <c r="XEQ14958" s="3"/>
    </row>
    <row r="14959" s="1" customFormat="1" spans="6:16371">
      <c r="F14959" s="2"/>
      <c r="XEO14959" s="3"/>
      <c r="XEP14959" s="3"/>
      <c r="XEQ14959" s="3"/>
    </row>
    <row r="14960" s="1" customFormat="1" spans="6:16371">
      <c r="F14960" s="2"/>
      <c r="XEO14960" s="3"/>
      <c r="XEP14960" s="3"/>
      <c r="XEQ14960" s="3"/>
    </row>
    <row r="14961" s="1" customFormat="1" spans="6:16371">
      <c r="F14961" s="2"/>
      <c r="XEO14961" s="3"/>
      <c r="XEP14961" s="3"/>
      <c r="XEQ14961" s="3"/>
    </row>
    <row r="14962" s="1" customFormat="1" spans="6:16371">
      <c r="F14962" s="2"/>
      <c r="XEO14962" s="3"/>
      <c r="XEP14962" s="3"/>
      <c r="XEQ14962" s="3"/>
    </row>
    <row r="14963" s="1" customFormat="1" spans="6:16371">
      <c r="F14963" s="2"/>
      <c r="XEO14963" s="3"/>
      <c r="XEP14963" s="3"/>
      <c r="XEQ14963" s="3"/>
    </row>
    <row r="14964" s="1" customFormat="1" spans="6:16371">
      <c r="F14964" s="2"/>
      <c r="XEO14964" s="3"/>
      <c r="XEP14964" s="3"/>
      <c r="XEQ14964" s="3"/>
    </row>
    <row r="14965" s="1" customFormat="1" spans="6:16371">
      <c r="F14965" s="2"/>
      <c r="XEO14965" s="3"/>
      <c r="XEP14965" s="3"/>
      <c r="XEQ14965" s="3"/>
    </row>
    <row r="14966" s="1" customFormat="1" spans="6:16371">
      <c r="F14966" s="2"/>
      <c r="XEO14966" s="3"/>
      <c r="XEP14966" s="3"/>
      <c r="XEQ14966" s="3"/>
    </row>
    <row r="14967" s="1" customFormat="1" spans="6:16371">
      <c r="F14967" s="2"/>
      <c r="XEO14967" s="3"/>
      <c r="XEP14967" s="3"/>
      <c r="XEQ14967" s="3"/>
    </row>
    <row r="14968" s="1" customFormat="1" spans="6:16371">
      <c r="F14968" s="2"/>
      <c r="XEO14968" s="3"/>
      <c r="XEP14968" s="3"/>
      <c r="XEQ14968" s="3"/>
    </row>
    <row r="14969" s="1" customFormat="1" spans="6:16371">
      <c r="F14969" s="2"/>
      <c r="XEO14969" s="3"/>
      <c r="XEP14969" s="3"/>
      <c r="XEQ14969" s="3"/>
    </row>
    <row r="14970" s="1" customFormat="1" spans="6:16371">
      <c r="F14970" s="2"/>
      <c r="XEO14970" s="3"/>
      <c r="XEP14970" s="3"/>
      <c r="XEQ14970" s="3"/>
    </row>
    <row r="14971" s="1" customFormat="1" spans="6:16371">
      <c r="F14971" s="2"/>
      <c r="XEO14971" s="3"/>
      <c r="XEP14971" s="3"/>
      <c r="XEQ14971" s="3"/>
    </row>
    <row r="14972" s="1" customFormat="1" spans="6:16371">
      <c r="F14972" s="2"/>
      <c r="XEO14972" s="3"/>
      <c r="XEP14972" s="3"/>
      <c r="XEQ14972" s="3"/>
    </row>
    <row r="14973" s="1" customFormat="1" spans="6:16371">
      <c r="F14973" s="2"/>
      <c r="XEO14973" s="3"/>
      <c r="XEP14973" s="3"/>
      <c r="XEQ14973" s="3"/>
    </row>
    <row r="14974" s="1" customFormat="1" spans="6:16371">
      <c r="F14974" s="2"/>
      <c r="XEO14974" s="3"/>
      <c r="XEP14974" s="3"/>
      <c r="XEQ14974" s="3"/>
    </row>
    <row r="14975" s="1" customFormat="1" spans="6:16371">
      <c r="F14975" s="2"/>
      <c r="XEO14975" s="3"/>
      <c r="XEP14975" s="3"/>
      <c r="XEQ14975" s="3"/>
    </row>
    <row r="14976" s="1" customFormat="1" spans="6:16371">
      <c r="F14976" s="2"/>
      <c r="XEO14976" s="3"/>
      <c r="XEP14976" s="3"/>
      <c r="XEQ14976" s="3"/>
    </row>
    <row r="14977" s="1" customFormat="1" spans="6:16371">
      <c r="F14977" s="2"/>
      <c r="XEO14977" s="3"/>
      <c r="XEP14977" s="3"/>
      <c r="XEQ14977" s="3"/>
    </row>
    <row r="14978" s="1" customFormat="1" spans="6:16371">
      <c r="F14978" s="2"/>
      <c r="XEO14978" s="3"/>
      <c r="XEP14978" s="3"/>
      <c r="XEQ14978" s="3"/>
    </row>
    <row r="14979" s="1" customFormat="1" spans="6:16371">
      <c r="F14979" s="2"/>
      <c r="XEO14979" s="3"/>
      <c r="XEP14979" s="3"/>
      <c r="XEQ14979" s="3"/>
    </row>
    <row r="14980" s="1" customFormat="1" spans="6:16371">
      <c r="F14980" s="2"/>
      <c r="XEO14980" s="3"/>
      <c r="XEP14980" s="3"/>
      <c r="XEQ14980" s="3"/>
    </row>
    <row r="14981" s="1" customFormat="1" spans="6:16371">
      <c r="F14981" s="2"/>
      <c r="XEO14981" s="3"/>
      <c r="XEP14981" s="3"/>
      <c r="XEQ14981" s="3"/>
    </row>
    <row r="14982" s="1" customFormat="1" spans="6:16371">
      <c r="F14982" s="2"/>
      <c r="XEO14982" s="3"/>
      <c r="XEP14982" s="3"/>
      <c r="XEQ14982" s="3"/>
    </row>
    <row r="14983" s="1" customFormat="1" spans="6:16371">
      <c r="F14983" s="2"/>
      <c r="XEO14983" s="3"/>
      <c r="XEP14983" s="3"/>
      <c r="XEQ14983" s="3"/>
    </row>
    <row r="14984" s="1" customFormat="1" spans="6:16371">
      <c r="F14984" s="2"/>
      <c r="XEO14984" s="3"/>
      <c r="XEP14984" s="3"/>
      <c r="XEQ14984" s="3"/>
    </row>
    <row r="14985" s="1" customFormat="1" spans="6:16371">
      <c r="F14985" s="2"/>
      <c r="XEO14985" s="3"/>
      <c r="XEP14985" s="3"/>
      <c r="XEQ14985" s="3"/>
    </row>
    <row r="14986" s="1" customFormat="1" spans="6:16371">
      <c r="F14986" s="2"/>
      <c r="XEO14986" s="3"/>
      <c r="XEP14986" s="3"/>
      <c r="XEQ14986" s="3"/>
    </row>
    <row r="14987" s="1" customFormat="1" spans="6:16371">
      <c r="F14987" s="2"/>
      <c r="XEO14987" s="3"/>
      <c r="XEP14987" s="3"/>
      <c r="XEQ14987" s="3"/>
    </row>
    <row r="14988" s="1" customFormat="1" spans="6:16371">
      <c r="F14988" s="2"/>
      <c r="XEO14988" s="3"/>
      <c r="XEP14988" s="3"/>
      <c r="XEQ14988" s="3"/>
    </row>
    <row r="14989" s="1" customFormat="1" spans="6:16371">
      <c r="F14989" s="2"/>
      <c r="XEO14989" s="3"/>
      <c r="XEP14989" s="3"/>
      <c r="XEQ14989" s="3"/>
    </row>
    <row r="14990" s="1" customFormat="1" spans="6:16371">
      <c r="F14990" s="2"/>
      <c r="XEO14990" s="3"/>
      <c r="XEP14990" s="3"/>
      <c r="XEQ14990" s="3"/>
    </row>
    <row r="14991" s="1" customFormat="1" spans="6:16371">
      <c r="F14991" s="2"/>
      <c r="XEO14991" s="3"/>
      <c r="XEP14991" s="3"/>
      <c r="XEQ14991" s="3"/>
    </row>
    <row r="14992" s="1" customFormat="1" spans="6:16371">
      <c r="F14992" s="2"/>
      <c r="XEO14992" s="3"/>
      <c r="XEP14992" s="3"/>
      <c r="XEQ14992" s="3"/>
    </row>
    <row r="14993" s="1" customFormat="1" spans="6:16371">
      <c r="F14993" s="2"/>
      <c r="XEO14993" s="3"/>
      <c r="XEP14993" s="3"/>
      <c r="XEQ14993" s="3"/>
    </row>
    <row r="14994" s="1" customFormat="1" spans="6:16371">
      <c r="F14994" s="2"/>
      <c r="XEO14994" s="3"/>
      <c r="XEP14994" s="3"/>
      <c r="XEQ14994" s="3"/>
    </row>
    <row r="14995" s="1" customFormat="1" spans="6:16371">
      <c r="F14995" s="2"/>
      <c r="XEO14995" s="3"/>
      <c r="XEP14995" s="3"/>
      <c r="XEQ14995" s="3"/>
    </row>
    <row r="14996" s="1" customFormat="1" spans="6:16371">
      <c r="F14996" s="2"/>
      <c r="XEO14996" s="3"/>
      <c r="XEP14996" s="3"/>
      <c r="XEQ14996" s="3"/>
    </row>
    <row r="14997" s="1" customFormat="1" spans="6:16371">
      <c r="F14997" s="2"/>
      <c r="XEO14997" s="3"/>
      <c r="XEP14997" s="3"/>
      <c r="XEQ14997" s="3"/>
    </row>
    <row r="14998" s="1" customFormat="1" spans="6:16371">
      <c r="F14998" s="2"/>
      <c r="XEO14998" s="3"/>
      <c r="XEP14998" s="3"/>
      <c r="XEQ14998" s="3"/>
    </row>
    <row r="14999" s="1" customFormat="1" spans="6:16371">
      <c r="F14999" s="2"/>
      <c r="XEO14999" s="3"/>
      <c r="XEP14999" s="3"/>
      <c r="XEQ14999" s="3"/>
    </row>
    <row r="15000" s="1" customFormat="1" spans="6:16371">
      <c r="F15000" s="2"/>
      <c r="XEO15000" s="3"/>
      <c r="XEP15000" s="3"/>
      <c r="XEQ15000" s="3"/>
    </row>
    <row r="15001" s="1" customFormat="1" spans="6:16371">
      <c r="F15001" s="2"/>
      <c r="XEO15001" s="3"/>
      <c r="XEP15001" s="3"/>
      <c r="XEQ15001" s="3"/>
    </row>
    <row r="15002" s="1" customFormat="1" spans="6:16371">
      <c r="F15002" s="2"/>
      <c r="XEO15002" s="3"/>
      <c r="XEP15002" s="3"/>
      <c r="XEQ15002" s="3"/>
    </row>
    <row r="15003" s="1" customFormat="1" spans="6:16371">
      <c r="F15003" s="2"/>
      <c r="XEO15003" s="3"/>
      <c r="XEP15003" s="3"/>
      <c r="XEQ15003" s="3"/>
    </row>
    <row r="15004" s="1" customFormat="1" spans="6:16371">
      <c r="F15004" s="2"/>
      <c r="XEO15004" s="3"/>
      <c r="XEP15004" s="3"/>
      <c r="XEQ15004" s="3"/>
    </row>
    <row r="15005" s="1" customFormat="1" spans="6:16371">
      <c r="F15005" s="2"/>
      <c r="XEO15005" s="3"/>
      <c r="XEP15005" s="3"/>
      <c r="XEQ15005" s="3"/>
    </row>
    <row r="15006" s="1" customFormat="1" spans="6:16371">
      <c r="F15006" s="2"/>
      <c r="XEO15006" s="3"/>
      <c r="XEP15006" s="3"/>
      <c r="XEQ15006" s="3"/>
    </row>
    <row r="15007" s="1" customFormat="1" spans="6:16371">
      <c r="F15007" s="2"/>
      <c r="XEO15007" s="3"/>
      <c r="XEP15007" s="3"/>
      <c r="XEQ15007" s="3"/>
    </row>
    <row r="15008" s="1" customFormat="1" spans="6:16371">
      <c r="F15008" s="2"/>
      <c r="XEO15008" s="3"/>
      <c r="XEP15008" s="3"/>
      <c r="XEQ15008" s="3"/>
    </row>
    <row r="15009" s="1" customFormat="1" spans="6:16371">
      <c r="F15009" s="2"/>
      <c r="XEO15009" s="3"/>
      <c r="XEP15009" s="3"/>
      <c r="XEQ15009" s="3"/>
    </row>
    <row r="15010" s="1" customFormat="1" spans="6:16371">
      <c r="F15010" s="2"/>
      <c r="XEO15010" s="3"/>
      <c r="XEP15010" s="3"/>
      <c r="XEQ15010" s="3"/>
    </row>
    <row r="15011" s="1" customFormat="1" spans="6:16371">
      <c r="F15011" s="2"/>
      <c r="XEO15011" s="3"/>
      <c r="XEP15011" s="3"/>
      <c r="XEQ15011" s="3"/>
    </row>
    <row r="15012" s="1" customFormat="1" spans="6:16371">
      <c r="F15012" s="2"/>
      <c r="XEO15012" s="3"/>
      <c r="XEP15012" s="3"/>
      <c r="XEQ15012" s="3"/>
    </row>
    <row r="15013" s="1" customFormat="1" spans="6:16371">
      <c r="F15013" s="2"/>
      <c r="XEO15013" s="3"/>
      <c r="XEP15013" s="3"/>
      <c r="XEQ15013" s="3"/>
    </row>
    <row r="15014" s="1" customFormat="1" spans="6:16371">
      <c r="F15014" s="2"/>
      <c r="XEO15014" s="3"/>
      <c r="XEP15014" s="3"/>
      <c r="XEQ15014" s="3"/>
    </row>
    <row r="15015" s="1" customFormat="1" spans="6:16371">
      <c r="F15015" s="2"/>
      <c r="XEO15015" s="3"/>
      <c r="XEP15015" s="3"/>
      <c r="XEQ15015" s="3"/>
    </row>
    <row r="15016" s="1" customFormat="1" spans="6:16371">
      <c r="F15016" s="2"/>
      <c r="XEO15016" s="3"/>
      <c r="XEP15016" s="3"/>
      <c r="XEQ15016" s="3"/>
    </row>
    <row r="15017" s="1" customFormat="1" spans="6:16371">
      <c r="F15017" s="2"/>
      <c r="XEO15017" s="3"/>
      <c r="XEP15017" s="3"/>
      <c r="XEQ15017" s="3"/>
    </row>
    <row r="15018" s="1" customFormat="1" spans="6:16371">
      <c r="F15018" s="2"/>
      <c r="XEO15018" s="3"/>
      <c r="XEP15018" s="3"/>
      <c r="XEQ15018" s="3"/>
    </row>
    <row r="15019" s="1" customFormat="1" spans="6:16371">
      <c r="F15019" s="2"/>
      <c r="XEO15019" s="3"/>
      <c r="XEP15019" s="3"/>
      <c r="XEQ15019" s="3"/>
    </row>
    <row r="15020" s="1" customFormat="1" spans="6:16371">
      <c r="F15020" s="2"/>
      <c r="XEO15020" s="3"/>
      <c r="XEP15020" s="3"/>
      <c r="XEQ15020" s="3"/>
    </row>
    <row r="15021" s="1" customFormat="1" spans="6:16371">
      <c r="F15021" s="2"/>
      <c r="XEO15021" s="3"/>
      <c r="XEP15021" s="3"/>
      <c r="XEQ15021" s="3"/>
    </row>
    <row r="15022" s="1" customFormat="1" spans="6:16371">
      <c r="F15022" s="2"/>
      <c r="XEO15022" s="3"/>
      <c r="XEP15022" s="3"/>
      <c r="XEQ15022" s="3"/>
    </row>
    <row r="15023" s="1" customFormat="1" spans="6:16371">
      <c r="F15023" s="2"/>
      <c r="XEO15023" s="3"/>
      <c r="XEP15023" s="3"/>
      <c r="XEQ15023" s="3"/>
    </row>
    <row r="15024" s="1" customFormat="1" spans="6:16371">
      <c r="F15024" s="2"/>
      <c r="XEO15024" s="3"/>
      <c r="XEP15024" s="3"/>
      <c r="XEQ15024" s="3"/>
    </row>
    <row r="15025" s="1" customFormat="1" spans="6:16371">
      <c r="F15025" s="2"/>
      <c r="XEO15025" s="3"/>
      <c r="XEP15025" s="3"/>
      <c r="XEQ15025" s="3"/>
    </row>
    <row r="15026" s="1" customFormat="1" spans="6:16371">
      <c r="F15026" s="2"/>
      <c r="XEO15026" s="3"/>
      <c r="XEP15026" s="3"/>
      <c r="XEQ15026" s="3"/>
    </row>
    <row r="15027" s="1" customFormat="1" spans="6:16371">
      <c r="F15027" s="2"/>
      <c r="XEO15027" s="3"/>
      <c r="XEP15027" s="3"/>
      <c r="XEQ15027" s="3"/>
    </row>
    <row r="15028" s="1" customFormat="1" spans="6:16371">
      <c r="F15028" s="2"/>
      <c r="XEO15028" s="3"/>
      <c r="XEP15028" s="3"/>
      <c r="XEQ15028" s="3"/>
    </row>
    <row r="15029" s="1" customFormat="1" spans="6:16371">
      <c r="F15029" s="2"/>
      <c r="XEO15029" s="3"/>
      <c r="XEP15029" s="3"/>
      <c r="XEQ15029" s="3"/>
    </row>
    <row r="15030" s="1" customFormat="1" spans="6:16371">
      <c r="F15030" s="2"/>
      <c r="XEO15030" s="3"/>
      <c r="XEP15030" s="3"/>
      <c r="XEQ15030" s="3"/>
    </row>
    <row r="15031" s="1" customFormat="1" spans="6:16371">
      <c r="F15031" s="2"/>
      <c r="XEO15031" s="3"/>
      <c r="XEP15031" s="3"/>
      <c r="XEQ15031" s="3"/>
    </row>
    <row r="15032" s="1" customFormat="1" spans="6:16371">
      <c r="F15032" s="2"/>
      <c r="XEO15032" s="3"/>
      <c r="XEP15032" s="3"/>
      <c r="XEQ15032" s="3"/>
    </row>
    <row r="15033" s="1" customFormat="1" spans="6:16371">
      <c r="F15033" s="2"/>
      <c r="XEO15033" s="3"/>
      <c r="XEP15033" s="3"/>
      <c r="XEQ15033" s="3"/>
    </row>
    <row r="15034" s="1" customFormat="1" spans="6:16371">
      <c r="F15034" s="2"/>
      <c r="XEO15034" s="3"/>
      <c r="XEP15034" s="3"/>
      <c r="XEQ15034" s="3"/>
    </row>
    <row r="15035" s="1" customFormat="1" spans="6:16371">
      <c r="F15035" s="2"/>
      <c r="XEO15035" s="3"/>
      <c r="XEP15035" s="3"/>
      <c r="XEQ15035" s="3"/>
    </row>
    <row r="15036" s="1" customFormat="1" spans="6:16371">
      <c r="F15036" s="2"/>
      <c r="XEO15036" s="3"/>
      <c r="XEP15036" s="3"/>
      <c r="XEQ15036" s="3"/>
    </row>
    <row r="15037" s="1" customFormat="1" spans="6:16371">
      <c r="F15037" s="2"/>
      <c r="XEO15037" s="3"/>
      <c r="XEP15037" s="3"/>
      <c r="XEQ15037" s="3"/>
    </row>
    <row r="15038" s="1" customFormat="1" spans="6:16371">
      <c r="F15038" s="2"/>
      <c r="XEO15038" s="3"/>
      <c r="XEP15038" s="3"/>
      <c r="XEQ15038" s="3"/>
    </row>
    <row r="15039" s="1" customFormat="1" spans="6:16371">
      <c r="F15039" s="2"/>
      <c r="XEO15039" s="3"/>
      <c r="XEP15039" s="3"/>
      <c r="XEQ15039" s="3"/>
    </row>
    <row r="15040" s="1" customFormat="1" spans="6:16371">
      <c r="F15040" s="2"/>
      <c r="XEO15040" s="3"/>
      <c r="XEP15040" s="3"/>
      <c r="XEQ15040" s="3"/>
    </row>
    <row r="15041" s="1" customFormat="1" spans="6:16371">
      <c r="F15041" s="2"/>
      <c r="XEO15041" s="3"/>
      <c r="XEP15041" s="3"/>
      <c r="XEQ15041" s="3"/>
    </row>
    <row r="15042" s="1" customFormat="1" spans="6:16371">
      <c r="F15042" s="2"/>
      <c r="XEO15042" s="3"/>
      <c r="XEP15042" s="3"/>
      <c r="XEQ15042" s="3"/>
    </row>
    <row r="15043" s="1" customFormat="1" spans="6:16371">
      <c r="F15043" s="2"/>
      <c r="XEO15043" s="3"/>
      <c r="XEP15043" s="3"/>
      <c r="XEQ15043" s="3"/>
    </row>
    <row r="15044" s="1" customFormat="1" spans="6:16371">
      <c r="F15044" s="2"/>
      <c r="XEO15044" s="3"/>
      <c r="XEP15044" s="3"/>
      <c r="XEQ15044" s="3"/>
    </row>
    <row r="15045" s="1" customFormat="1" spans="6:16371">
      <c r="F15045" s="2"/>
      <c r="XEO15045" s="3"/>
      <c r="XEP15045" s="3"/>
      <c r="XEQ15045" s="3"/>
    </row>
    <row r="15046" s="1" customFormat="1" spans="6:16371">
      <c r="F15046" s="2"/>
      <c r="XEO15046" s="3"/>
      <c r="XEP15046" s="3"/>
      <c r="XEQ15046" s="3"/>
    </row>
    <row r="15047" s="1" customFormat="1" spans="6:16371">
      <c r="F15047" s="2"/>
      <c r="XEO15047" s="3"/>
      <c r="XEP15047" s="3"/>
      <c r="XEQ15047" s="3"/>
    </row>
    <row r="15048" s="1" customFormat="1" spans="6:16371">
      <c r="F15048" s="2"/>
      <c r="XEO15048" s="3"/>
      <c r="XEP15048" s="3"/>
      <c r="XEQ15048" s="3"/>
    </row>
    <row r="15049" s="1" customFormat="1" spans="6:16371">
      <c r="F15049" s="2"/>
      <c r="XEO15049" s="3"/>
      <c r="XEP15049" s="3"/>
      <c r="XEQ15049" s="3"/>
    </row>
    <row r="15050" s="1" customFormat="1" spans="6:16371">
      <c r="F15050" s="2"/>
      <c r="XEO15050" s="3"/>
      <c r="XEP15050" s="3"/>
      <c r="XEQ15050" s="3"/>
    </row>
    <row r="15051" s="1" customFormat="1" spans="6:16371">
      <c r="F15051" s="2"/>
      <c r="XEO15051" s="3"/>
      <c r="XEP15051" s="3"/>
      <c r="XEQ15051" s="3"/>
    </row>
    <row r="15052" s="1" customFormat="1" spans="6:16371">
      <c r="F15052" s="2"/>
      <c r="XEO15052" s="3"/>
      <c r="XEP15052" s="3"/>
      <c r="XEQ15052" s="3"/>
    </row>
    <row r="15053" s="1" customFormat="1" spans="6:16371">
      <c r="F15053" s="2"/>
      <c r="XEO15053" s="3"/>
      <c r="XEP15053" s="3"/>
      <c r="XEQ15053" s="3"/>
    </row>
    <row r="15054" s="1" customFormat="1" spans="6:16371">
      <c r="F15054" s="2"/>
      <c r="XEO15054" s="3"/>
      <c r="XEP15054" s="3"/>
      <c r="XEQ15054" s="3"/>
    </row>
    <row r="15055" s="1" customFormat="1" spans="6:16371">
      <c r="F15055" s="2"/>
      <c r="XEO15055" s="3"/>
      <c r="XEP15055" s="3"/>
      <c r="XEQ15055" s="3"/>
    </row>
    <row r="15056" s="1" customFormat="1" spans="6:16371">
      <c r="F15056" s="2"/>
      <c r="XEO15056" s="3"/>
      <c r="XEP15056" s="3"/>
      <c r="XEQ15056" s="3"/>
    </row>
    <row r="15057" s="1" customFormat="1" spans="6:16371">
      <c r="F15057" s="2"/>
      <c r="XEO15057" s="3"/>
      <c r="XEP15057" s="3"/>
      <c r="XEQ15057" s="3"/>
    </row>
    <row r="15058" s="1" customFormat="1" spans="6:16371">
      <c r="F15058" s="2"/>
      <c r="XEO15058" s="3"/>
      <c r="XEP15058" s="3"/>
      <c r="XEQ15058" s="3"/>
    </row>
    <row r="15059" s="1" customFormat="1" spans="6:16371">
      <c r="F15059" s="2"/>
      <c r="XEO15059" s="3"/>
      <c r="XEP15059" s="3"/>
      <c r="XEQ15059" s="3"/>
    </row>
    <row r="15060" s="1" customFormat="1" spans="6:16371">
      <c r="F15060" s="2"/>
      <c r="XEO15060" s="3"/>
      <c r="XEP15060" s="3"/>
      <c r="XEQ15060" s="3"/>
    </row>
    <row r="15061" s="1" customFormat="1" spans="6:16371">
      <c r="F15061" s="2"/>
      <c r="XEO15061" s="3"/>
      <c r="XEP15061" s="3"/>
      <c r="XEQ15061" s="3"/>
    </row>
    <row r="15062" s="1" customFormat="1" spans="6:16371">
      <c r="F15062" s="2"/>
      <c r="XEO15062" s="3"/>
      <c r="XEP15062" s="3"/>
      <c r="XEQ15062" s="3"/>
    </row>
    <row r="15063" s="1" customFormat="1" spans="6:16371">
      <c r="F15063" s="2"/>
      <c r="XEO15063" s="3"/>
      <c r="XEP15063" s="3"/>
      <c r="XEQ15063" s="3"/>
    </row>
    <row r="15064" s="1" customFormat="1" spans="6:16371">
      <c r="F15064" s="2"/>
      <c r="XEO15064" s="3"/>
      <c r="XEP15064" s="3"/>
      <c r="XEQ15064" s="3"/>
    </row>
    <row r="15065" s="1" customFormat="1" spans="6:16371">
      <c r="F15065" s="2"/>
      <c r="XEO15065" s="3"/>
      <c r="XEP15065" s="3"/>
      <c r="XEQ15065" s="3"/>
    </row>
    <row r="15066" s="1" customFormat="1" spans="6:16371">
      <c r="F15066" s="2"/>
      <c r="XEO15066" s="3"/>
      <c r="XEP15066" s="3"/>
      <c r="XEQ15066" s="3"/>
    </row>
    <row r="15067" s="1" customFormat="1" spans="6:16371">
      <c r="F15067" s="2"/>
      <c r="XEO15067" s="3"/>
      <c r="XEP15067" s="3"/>
      <c r="XEQ15067" s="3"/>
    </row>
    <row r="15068" s="1" customFormat="1" spans="6:16371">
      <c r="F15068" s="2"/>
      <c r="XEO15068" s="3"/>
      <c r="XEP15068" s="3"/>
      <c r="XEQ15068" s="3"/>
    </row>
    <row r="15069" s="1" customFormat="1" spans="6:16371">
      <c r="F15069" s="2"/>
      <c r="XEO15069" s="3"/>
      <c r="XEP15069" s="3"/>
      <c r="XEQ15069" s="3"/>
    </row>
    <row r="15070" s="1" customFormat="1" spans="6:16371">
      <c r="F15070" s="2"/>
      <c r="XEO15070" s="3"/>
      <c r="XEP15070" s="3"/>
      <c r="XEQ15070" s="3"/>
    </row>
    <row r="15071" s="1" customFormat="1" spans="6:16371">
      <c r="F15071" s="2"/>
      <c r="XEO15071" s="3"/>
      <c r="XEP15071" s="3"/>
      <c r="XEQ15071" s="3"/>
    </row>
    <row r="15072" s="1" customFormat="1" spans="6:16371">
      <c r="F15072" s="2"/>
      <c r="XEO15072" s="3"/>
      <c r="XEP15072" s="3"/>
      <c r="XEQ15072" s="3"/>
    </row>
    <row r="15073" s="1" customFormat="1" spans="6:16371">
      <c r="F15073" s="2"/>
      <c r="XEO15073" s="3"/>
      <c r="XEP15073" s="3"/>
      <c r="XEQ15073" s="3"/>
    </row>
    <row r="15074" s="1" customFormat="1" spans="6:16371">
      <c r="F15074" s="2"/>
      <c r="XEO15074" s="3"/>
      <c r="XEP15074" s="3"/>
      <c r="XEQ15074" s="3"/>
    </row>
    <row r="15075" s="1" customFormat="1" spans="6:16371">
      <c r="F15075" s="2"/>
      <c r="XEO15075" s="3"/>
      <c r="XEP15075" s="3"/>
      <c r="XEQ15075" s="3"/>
    </row>
    <row r="15076" s="1" customFormat="1" spans="6:16371">
      <c r="F15076" s="2"/>
      <c r="XEO15076" s="3"/>
      <c r="XEP15076" s="3"/>
      <c r="XEQ15076" s="3"/>
    </row>
    <row r="15077" s="1" customFormat="1" spans="6:16371">
      <c r="F15077" s="2"/>
      <c r="XEO15077" s="3"/>
      <c r="XEP15077" s="3"/>
      <c r="XEQ15077" s="3"/>
    </row>
    <row r="15078" s="1" customFormat="1" spans="6:16371">
      <c r="F15078" s="2"/>
      <c r="XEO15078" s="3"/>
      <c r="XEP15078" s="3"/>
      <c r="XEQ15078" s="3"/>
    </row>
    <row r="15079" s="1" customFormat="1" spans="6:16371">
      <c r="F15079" s="2"/>
      <c r="XEO15079" s="3"/>
      <c r="XEP15079" s="3"/>
      <c r="XEQ15079" s="3"/>
    </row>
    <row r="15080" s="1" customFormat="1" spans="6:16371">
      <c r="F15080" s="2"/>
      <c r="XEO15080" s="3"/>
      <c r="XEP15080" s="3"/>
      <c r="XEQ15080" s="3"/>
    </row>
    <row r="15081" s="1" customFormat="1" spans="6:16371">
      <c r="F15081" s="2"/>
      <c r="XEO15081" s="3"/>
      <c r="XEP15081" s="3"/>
      <c r="XEQ15081" s="3"/>
    </row>
    <row r="15082" s="1" customFormat="1" spans="6:16371">
      <c r="F15082" s="2"/>
      <c r="XEO15082" s="3"/>
      <c r="XEP15082" s="3"/>
      <c r="XEQ15082" s="3"/>
    </row>
    <row r="15083" s="1" customFormat="1" spans="6:16371">
      <c r="F15083" s="2"/>
      <c r="XEO15083" s="3"/>
      <c r="XEP15083" s="3"/>
      <c r="XEQ15083" s="3"/>
    </row>
    <row r="15084" s="1" customFormat="1" spans="6:16371">
      <c r="F15084" s="2"/>
      <c r="XEO15084" s="3"/>
      <c r="XEP15084" s="3"/>
      <c r="XEQ15084" s="3"/>
    </row>
    <row r="15085" s="1" customFormat="1" spans="6:16371">
      <c r="F15085" s="2"/>
      <c r="XEO15085" s="3"/>
      <c r="XEP15085" s="3"/>
      <c r="XEQ15085" s="3"/>
    </row>
    <row r="15086" s="1" customFormat="1" spans="6:16371">
      <c r="F15086" s="2"/>
      <c r="XEO15086" s="3"/>
      <c r="XEP15086" s="3"/>
      <c r="XEQ15086" s="3"/>
    </row>
    <row r="15087" s="1" customFormat="1" spans="6:16371">
      <c r="F15087" s="2"/>
      <c r="XEO15087" s="3"/>
      <c r="XEP15087" s="3"/>
      <c r="XEQ15087" s="3"/>
    </row>
    <row r="15088" s="1" customFormat="1" spans="6:16371">
      <c r="F15088" s="2"/>
      <c r="XEO15088" s="3"/>
      <c r="XEP15088" s="3"/>
      <c r="XEQ15088" s="3"/>
    </row>
    <row r="15089" s="1" customFormat="1" spans="6:16371">
      <c r="F15089" s="2"/>
      <c r="XEO15089" s="3"/>
      <c r="XEP15089" s="3"/>
      <c r="XEQ15089" s="3"/>
    </row>
    <row r="15090" s="1" customFormat="1" spans="6:16371">
      <c r="F15090" s="2"/>
      <c r="XEO15090" s="3"/>
      <c r="XEP15090" s="3"/>
      <c r="XEQ15090" s="3"/>
    </row>
    <row r="15091" s="1" customFormat="1" spans="6:16371">
      <c r="F15091" s="2"/>
      <c r="XEO15091" s="3"/>
      <c r="XEP15091" s="3"/>
      <c r="XEQ15091" s="3"/>
    </row>
    <row r="15092" s="1" customFormat="1" spans="6:16371">
      <c r="F15092" s="2"/>
      <c r="XEO15092" s="3"/>
      <c r="XEP15092" s="3"/>
      <c r="XEQ15092" s="3"/>
    </row>
    <row r="15093" s="1" customFormat="1" spans="6:16371">
      <c r="F15093" s="2"/>
      <c r="XEO15093" s="3"/>
      <c r="XEP15093" s="3"/>
      <c r="XEQ15093" s="3"/>
    </row>
    <row r="15094" s="1" customFormat="1" spans="6:16371">
      <c r="F15094" s="2"/>
      <c r="XEO15094" s="3"/>
      <c r="XEP15094" s="3"/>
      <c r="XEQ15094" s="3"/>
    </row>
    <row r="15095" s="1" customFormat="1" spans="6:16371">
      <c r="F15095" s="2"/>
      <c r="XEO15095" s="3"/>
      <c r="XEP15095" s="3"/>
      <c r="XEQ15095" s="3"/>
    </row>
    <row r="15096" s="1" customFormat="1" spans="6:16371">
      <c r="F15096" s="2"/>
      <c r="XEO15096" s="3"/>
      <c r="XEP15096" s="3"/>
      <c r="XEQ15096" s="3"/>
    </row>
    <row r="15097" s="1" customFormat="1" spans="6:16371">
      <c r="F15097" s="2"/>
      <c r="XEO15097" s="3"/>
      <c r="XEP15097" s="3"/>
      <c r="XEQ15097" s="3"/>
    </row>
    <row r="15098" s="1" customFormat="1" spans="6:16371">
      <c r="F15098" s="2"/>
      <c r="XEO15098" s="3"/>
      <c r="XEP15098" s="3"/>
      <c r="XEQ15098" s="3"/>
    </row>
    <row r="15099" s="1" customFormat="1" spans="6:16371">
      <c r="F15099" s="2"/>
      <c r="XEO15099" s="3"/>
      <c r="XEP15099" s="3"/>
      <c r="XEQ15099" s="3"/>
    </row>
    <row r="15100" s="1" customFormat="1" spans="6:16371">
      <c r="F15100" s="2"/>
      <c r="XEO15100" s="3"/>
      <c r="XEP15100" s="3"/>
      <c r="XEQ15100" s="3"/>
    </row>
    <row r="15101" s="1" customFormat="1" spans="6:16371">
      <c r="F15101" s="2"/>
      <c r="XEO15101" s="3"/>
      <c r="XEP15101" s="3"/>
      <c r="XEQ15101" s="3"/>
    </row>
    <row r="15102" s="1" customFormat="1" spans="6:16371">
      <c r="F15102" s="2"/>
      <c r="XEO15102" s="3"/>
      <c r="XEP15102" s="3"/>
      <c r="XEQ15102" s="3"/>
    </row>
    <row r="15103" s="1" customFormat="1" spans="6:16371">
      <c r="F15103" s="2"/>
      <c r="XEO15103" s="3"/>
      <c r="XEP15103" s="3"/>
      <c r="XEQ15103" s="3"/>
    </row>
    <row r="15104" s="1" customFormat="1" spans="6:16371">
      <c r="F15104" s="2"/>
      <c r="XEO15104" s="3"/>
      <c r="XEP15104" s="3"/>
      <c r="XEQ15104" s="3"/>
    </row>
    <row r="15105" s="1" customFormat="1" spans="6:16371">
      <c r="F15105" s="2"/>
      <c r="XEO15105" s="3"/>
      <c r="XEP15105" s="3"/>
      <c r="XEQ15105" s="3"/>
    </row>
    <row r="15106" s="1" customFormat="1" spans="6:16371">
      <c r="F15106" s="2"/>
      <c r="XEO15106" s="3"/>
      <c r="XEP15106" s="3"/>
      <c r="XEQ15106" s="3"/>
    </row>
    <row r="15107" s="1" customFormat="1" spans="6:16371">
      <c r="F15107" s="2"/>
      <c r="XEO15107" s="3"/>
      <c r="XEP15107" s="3"/>
      <c r="XEQ15107" s="3"/>
    </row>
    <row r="15108" s="1" customFormat="1" spans="6:16371">
      <c r="F15108" s="2"/>
      <c r="XEO15108" s="3"/>
      <c r="XEP15108" s="3"/>
      <c r="XEQ15108" s="3"/>
    </row>
    <row r="15109" s="1" customFormat="1" spans="6:16371">
      <c r="F15109" s="2"/>
      <c r="XEO15109" s="3"/>
      <c r="XEP15109" s="3"/>
      <c r="XEQ15109" s="3"/>
    </row>
    <row r="15110" s="1" customFormat="1" spans="6:16371">
      <c r="F15110" s="2"/>
      <c r="XEO15110" s="3"/>
      <c r="XEP15110" s="3"/>
      <c r="XEQ15110" s="3"/>
    </row>
    <row r="15111" s="1" customFormat="1" spans="6:16371">
      <c r="F15111" s="2"/>
      <c r="XEO15111" s="3"/>
      <c r="XEP15111" s="3"/>
      <c r="XEQ15111" s="3"/>
    </row>
    <row r="15112" s="1" customFormat="1" spans="6:16371">
      <c r="F15112" s="2"/>
      <c r="XEO15112" s="3"/>
      <c r="XEP15112" s="3"/>
      <c r="XEQ15112" s="3"/>
    </row>
    <row r="15113" s="1" customFormat="1" spans="6:16371">
      <c r="F15113" s="2"/>
      <c r="XEO15113" s="3"/>
      <c r="XEP15113" s="3"/>
      <c r="XEQ15113" s="3"/>
    </row>
    <row r="15114" s="1" customFormat="1" spans="6:16371">
      <c r="F15114" s="2"/>
      <c r="XEO15114" s="3"/>
      <c r="XEP15114" s="3"/>
      <c r="XEQ15114" s="3"/>
    </row>
    <row r="15115" s="1" customFormat="1" spans="6:16371">
      <c r="F15115" s="2"/>
      <c r="XEO15115" s="3"/>
      <c r="XEP15115" s="3"/>
      <c r="XEQ15115" s="3"/>
    </row>
    <row r="15116" s="1" customFormat="1" spans="6:16371">
      <c r="F15116" s="2"/>
      <c r="XEO15116" s="3"/>
      <c r="XEP15116" s="3"/>
      <c r="XEQ15116" s="3"/>
    </row>
    <row r="15117" s="1" customFormat="1" spans="6:16371">
      <c r="F15117" s="2"/>
      <c r="XEO15117" s="3"/>
      <c r="XEP15117" s="3"/>
      <c r="XEQ15117" s="3"/>
    </row>
    <row r="15118" s="1" customFormat="1" spans="6:16371">
      <c r="F15118" s="2"/>
      <c r="XEO15118" s="3"/>
      <c r="XEP15118" s="3"/>
      <c r="XEQ15118" s="3"/>
    </row>
    <row r="15119" s="1" customFormat="1" spans="6:16371">
      <c r="F15119" s="2"/>
      <c r="XEO15119" s="3"/>
      <c r="XEP15119" s="3"/>
      <c r="XEQ15119" s="3"/>
    </row>
    <row r="15120" s="1" customFormat="1" spans="6:16371">
      <c r="F15120" s="2"/>
      <c r="XEO15120" s="3"/>
      <c r="XEP15120" s="3"/>
      <c r="XEQ15120" s="3"/>
    </row>
    <row r="15121" s="1" customFormat="1" spans="6:16371">
      <c r="F15121" s="2"/>
      <c r="XEO15121" s="3"/>
      <c r="XEP15121" s="3"/>
      <c r="XEQ15121" s="3"/>
    </row>
    <row r="15122" s="1" customFormat="1" spans="6:16371">
      <c r="F15122" s="2"/>
      <c r="XEO15122" s="3"/>
      <c r="XEP15122" s="3"/>
      <c r="XEQ15122" s="3"/>
    </row>
    <row r="15123" s="1" customFormat="1" spans="6:16371">
      <c r="F15123" s="2"/>
      <c r="XEO15123" s="3"/>
      <c r="XEP15123" s="3"/>
      <c r="XEQ15123" s="3"/>
    </row>
    <row r="15124" s="1" customFormat="1" spans="6:16371">
      <c r="F15124" s="2"/>
      <c r="XEO15124" s="3"/>
      <c r="XEP15124" s="3"/>
      <c r="XEQ15124" s="3"/>
    </row>
    <row r="15125" s="1" customFormat="1" spans="6:16371">
      <c r="F15125" s="2"/>
      <c r="XEO15125" s="3"/>
      <c r="XEP15125" s="3"/>
      <c r="XEQ15125" s="3"/>
    </row>
    <row r="15126" s="1" customFormat="1" spans="6:16371">
      <c r="F15126" s="2"/>
      <c r="XEO15126" s="3"/>
      <c r="XEP15126" s="3"/>
      <c r="XEQ15126" s="3"/>
    </row>
    <row r="15127" s="1" customFormat="1" spans="6:16371">
      <c r="F15127" s="2"/>
      <c r="XEO15127" s="3"/>
      <c r="XEP15127" s="3"/>
      <c r="XEQ15127" s="3"/>
    </row>
    <row r="15128" s="1" customFormat="1" spans="6:16371">
      <c r="F15128" s="2"/>
      <c r="XEO15128" s="3"/>
      <c r="XEP15128" s="3"/>
      <c r="XEQ15128" s="3"/>
    </row>
    <row r="15129" s="1" customFormat="1" spans="6:16371">
      <c r="F15129" s="2"/>
      <c r="XEO15129" s="3"/>
      <c r="XEP15129" s="3"/>
      <c r="XEQ15129" s="3"/>
    </row>
    <row r="15130" s="1" customFormat="1" spans="6:16371">
      <c r="F15130" s="2"/>
      <c r="XEO15130" s="3"/>
      <c r="XEP15130" s="3"/>
      <c r="XEQ15130" s="3"/>
    </row>
    <row r="15131" s="1" customFormat="1" spans="6:16371">
      <c r="F15131" s="2"/>
      <c r="XEO15131" s="3"/>
      <c r="XEP15131" s="3"/>
      <c r="XEQ15131" s="3"/>
    </row>
    <row r="15132" s="1" customFormat="1" spans="6:16371">
      <c r="F15132" s="2"/>
      <c r="XEO15132" s="3"/>
      <c r="XEP15132" s="3"/>
      <c r="XEQ15132" s="3"/>
    </row>
    <row r="15133" s="1" customFormat="1" spans="6:16371">
      <c r="F15133" s="2"/>
      <c r="XEO15133" s="3"/>
      <c r="XEP15133" s="3"/>
      <c r="XEQ15133" s="3"/>
    </row>
    <row r="15134" s="1" customFormat="1" spans="6:16371">
      <c r="F15134" s="2"/>
      <c r="XEO15134" s="3"/>
      <c r="XEP15134" s="3"/>
      <c r="XEQ15134" s="3"/>
    </row>
    <row r="15135" s="1" customFormat="1" spans="6:16371">
      <c r="F15135" s="2"/>
      <c r="XEO15135" s="3"/>
      <c r="XEP15135" s="3"/>
      <c r="XEQ15135" s="3"/>
    </row>
    <row r="15136" s="1" customFormat="1" spans="6:16371">
      <c r="F15136" s="2"/>
      <c r="XEO15136" s="3"/>
      <c r="XEP15136" s="3"/>
      <c r="XEQ15136" s="3"/>
    </row>
    <row r="15137" s="1" customFormat="1" spans="6:16371">
      <c r="F15137" s="2"/>
      <c r="XEO15137" s="3"/>
      <c r="XEP15137" s="3"/>
      <c r="XEQ15137" s="3"/>
    </row>
    <row r="15138" s="1" customFormat="1" spans="6:16371">
      <c r="F15138" s="2"/>
      <c r="XEO15138" s="3"/>
      <c r="XEP15138" s="3"/>
      <c r="XEQ15138" s="3"/>
    </row>
    <row r="15139" s="1" customFormat="1" spans="6:16371">
      <c r="F15139" s="2"/>
      <c r="XEO15139" s="3"/>
      <c r="XEP15139" s="3"/>
      <c r="XEQ15139" s="3"/>
    </row>
    <row r="15140" s="1" customFormat="1" spans="6:16371">
      <c r="F15140" s="2"/>
      <c r="XEO15140" s="3"/>
      <c r="XEP15140" s="3"/>
      <c r="XEQ15140" s="3"/>
    </row>
    <row r="15141" s="1" customFormat="1" spans="6:16371">
      <c r="F15141" s="2"/>
      <c r="XEO15141" s="3"/>
      <c r="XEP15141" s="3"/>
      <c r="XEQ15141" s="3"/>
    </row>
    <row r="15142" s="1" customFormat="1" spans="6:16371">
      <c r="F15142" s="2"/>
      <c r="XEO15142" s="3"/>
      <c r="XEP15142" s="3"/>
      <c r="XEQ15142" s="3"/>
    </row>
    <row r="15143" s="1" customFormat="1" spans="6:16371">
      <c r="F15143" s="2"/>
      <c r="XEO15143" s="3"/>
      <c r="XEP15143" s="3"/>
      <c r="XEQ15143" s="3"/>
    </row>
    <row r="15144" s="1" customFormat="1" spans="6:16371">
      <c r="F15144" s="2"/>
      <c r="XEO15144" s="3"/>
      <c r="XEP15144" s="3"/>
      <c r="XEQ15144" s="3"/>
    </row>
    <row r="15145" s="1" customFormat="1" spans="6:16371">
      <c r="F15145" s="2"/>
      <c r="XEO15145" s="3"/>
      <c r="XEP15145" s="3"/>
      <c r="XEQ15145" s="3"/>
    </row>
    <row r="15146" s="1" customFormat="1" spans="6:16371">
      <c r="F15146" s="2"/>
      <c r="XEO15146" s="3"/>
      <c r="XEP15146" s="3"/>
      <c r="XEQ15146" s="3"/>
    </row>
    <row r="15147" s="1" customFormat="1" spans="6:16371">
      <c r="F15147" s="2"/>
      <c r="XEO15147" s="3"/>
      <c r="XEP15147" s="3"/>
      <c r="XEQ15147" s="3"/>
    </row>
    <row r="15148" s="1" customFormat="1" spans="6:16371">
      <c r="F15148" s="2"/>
      <c r="XEO15148" s="3"/>
      <c r="XEP15148" s="3"/>
      <c r="XEQ15148" s="3"/>
    </row>
    <row r="15149" s="1" customFormat="1" spans="6:16371">
      <c r="F15149" s="2"/>
      <c r="XEO15149" s="3"/>
      <c r="XEP15149" s="3"/>
      <c r="XEQ15149" s="3"/>
    </row>
    <row r="15150" s="1" customFormat="1" spans="6:16371">
      <c r="F15150" s="2"/>
      <c r="XEO15150" s="3"/>
      <c r="XEP15150" s="3"/>
      <c r="XEQ15150" s="3"/>
    </row>
    <row r="15151" s="1" customFormat="1" spans="6:16371">
      <c r="F15151" s="2"/>
      <c r="XEO15151" s="3"/>
      <c r="XEP15151" s="3"/>
      <c r="XEQ15151" s="3"/>
    </row>
    <row r="15152" s="1" customFormat="1" spans="6:16371">
      <c r="F15152" s="2"/>
      <c r="XEO15152" s="3"/>
      <c r="XEP15152" s="3"/>
      <c r="XEQ15152" s="3"/>
    </row>
    <row r="15153" s="1" customFormat="1" spans="6:16371">
      <c r="F15153" s="2"/>
      <c r="XEO15153" s="3"/>
      <c r="XEP15153" s="3"/>
      <c r="XEQ15153" s="3"/>
    </row>
    <row r="15154" s="1" customFormat="1" spans="6:16371">
      <c r="F15154" s="2"/>
      <c r="XEO15154" s="3"/>
      <c r="XEP15154" s="3"/>
      <c r="XEQ15154" s="3"/>
    </row>
    <row r="15155" s="1" customFormat="1" spans="6:16371">
      <c r="F15155" s="2"/>
      <c r="XEO15155" s="3"/>
      <c r="XEP15155" s="3"/>
      <c r="XEQ15155" s="3"/>
    </row>
    <row r="15156" s="1" customFormat="1" spans="6:16371">
      <c r="F15156" s="2"/>
      <c r="XEO15156" s="3"/>
      <c r="XEP15156" s="3"/>
      <c r="XEQ15156" s="3"/>
    </row>
    <row r="15157" s="1" customFormat="1" spans="6:16371">
      <c r="F15157" s="2"/>
      <c r="XEO15157" s="3"/>
      <c r="XEP15157" s="3"/>
      <c r="XEQ15157" s="3"/>
    </row>
    <row r="15158" s="1" customFormat="1" spans="6:16371">
      <c r="F15158" s="2"/>
      <c r="XEO15158" s="3"/>
      <c r="XEP15158" s="3"/>
      <c r="XEQ15158" s="3"/>
    </row>
    <row r="15159" s="1" customFormat="1" spans="6:16371">
      <c r="F15159" s="2"/>
      <c r="XEO15159" s="3"/>
      <c r="XEP15159" s="3"/>
      <c r="XEQ15159" s="3"/>
    </row>
    <row r="15160" s="1" customFormat="1" spans="6:16371">
      <c r="F15160" s="2"/>
      <c r="XEO15160" s="3"/>
      <c r="XEP15160" s="3"/>
      <c r="XEQ15160" s="3"/>
    </row>
    <row r="15161" s="1" customFormat="1" spans="6:16371">
      <c r="F15161" s="2"/>
      <c r="XEO15161" s="3"/>
      <c r="XEP15161" s="3"/>
      <c r="XEQ15161" s="3"/>
    </row>
    <row r="15162" s="1" customFormat="1" spans="6:16371">
      <c r="F15162" s="2"/>
      <c r="XEO15162" s="3"/>
      <c r="XEP15162" s="3"/>
      <c r="XEQ15162" s="3"/>
    </row>
    <row r="15163" s="1" customFormat="1" spans="6:16371">
      <c r="F15163" s="2"/>
      <c r="XEO15163" s="3"/>
      <c r="XEP15163" s="3"/>
      <c r="XEQ15163" s="3"/>
    </row>
    <row r="15164" s="1" customFormat="1" spans="6:16371">
      <c r="F15164" s="2"/>
      <c r="XEO15164" s="3"/>
      <c r="XEP15164" s="3"/>
      <c r="XEQ15164" s="3"/>
    </row>
    <row r="15165" s="1" customFormat="1" spans="6:16371">
      <c r="F15165" s="2"/>
      <c r="XEO15165" s="3"/>
      <c r="XEP15165" s="3"/>
      <c r="XEQ15165" s="3"/>
    </row>
    <row r="15166" s="1" customFormat="1" spans="6:16371">
      <c r="F15166" s="2"/>
      <c r="XEO15166" s="3"/>
      <c r="XEP15166" s="3"/>
      <c r="XEQ15166" s="3"/>
    </row>
    <row r="15167" s="1" customFormat="1" spans="6:16371">
      <c r="F15167" s="2"/>
      <c r="XEO15167" s="3"/>
      <c r="XEP15167" s="3"/>
      <c r="XEQ15167" s="3"/>
    </row>
    <row r="15168" s="1" customFormat="1" spans="6:16371">
      <c r="F15168" s="2"/>
      <c r="XEO15168" s="3"/>
      <c r="XEP15168" s="3"/>
      <c r="XEQ15168" s="3"/>
    </row>
    <row r="15169" s="1" customFormat="1" spans="6:16371">
      <c r="F15169" s="2"/>
      <c r="XEO15169" s="3"/>
      <c r="XEP15169" s="3"/>
      <c r="XEQ15169" s="3"/>
    </row>
    <row r="15170" s="1" customFormat="1" spans="6:16371">
      <c r="F15170" s="2"/>
      <c r="XEO15170" s="3"/>
      <c r="XEP15170" s="3"/>
      <c r="XEQ15170" s="3"/>
    </row>
    <row r="15171" s="1" customFormat="1" spans="6:16371">
      <c r="F15171" s="2"/>
      <c r="XEO15171" s="3"/>
      <c r="XEP15171" s="3"/>
      <c r="XEQ15171" s="3"/>
    </row>
    <row r="15172" s="1" customFormat="1" spans="6:16371">
      <c r="F15172" s="2"/>
      <c r="XEO15172" s="3"/>
      <c r="XEP15172" s="3"/>
      <c r="XEQ15172" s="3"/>
    </row>
    <row r="15173" s="1" customFormat="1" spans="6:16371">
      <c r="F15173" s="2"/>
      <c r="XEO15173" s="3"/>
      <c r="XEP15173" s="3"/>
      <c r="XEQ15173" s="3"/>
    </row>
    <row r="15174" s="1" customFormat="1" spans="6:16371">
      <c r="F15174" s="2"/>
      <c r="XEO15174" s="3"/>
      <c r="XEP15174" s="3"/>
      <c r="XEQ15174" s="3"/>
    </row>
    <row r="15175" s="1" customFormat="1" spans="6:16371">
      <c r="F15175" s="2"/>
      <c r="XEO15175" s="3"/>
      <c r="XEP15175" s="3"/>
      <c r="XEQ15175" s="3"/>
    </row>
    <row r="15176" s="1" customFormat="1" spans="6:16371">
      <c r="F15176" s="2"/>
      <c r="XEO15176" s="3"/>
      <c r="XEP15176" s="3"/>
      <c r="XEQ15176" s="3"/>
    </row>
    <row r="15177" s="1" customFormat="1" spans="6:16371">
      <c r="F15177" s="2"/>
      <c r="XEO15177" s="3"/>
      <c r="XEP15177" s="3"/>
      <c r="XEQ15177" s="3"/>
    </row>
    <row r="15178" s="1" customFormat="1" spans="6:16371">
      <c r="F15178" s="2"/>
      <c r="XEO15178" s="3"/>
      <c r="XEP15178" s="3"/>
      <c r="XEQ15178" s="3"/>
    </row>
    <row r="15179" s="1" customFormat="1" spans="6:16371">
      <c r="F15179" s="2"/>
      <c r="XEO15179" s="3"/>
      <c r="XEP15179" s="3"/>
      <c r="XEQ15179" s="3"/>
    </row>
    <row r="15180" s="1" customFormat="1" spans="6:16371">
      <c r="F15180" s="2"/>
      <c r="XEO15180" s="3"/>
      <c r="XEP15180" s="3"/>
      <c r="XEQ15180" s="3"/>
    </row>
    <row r="15181" s="1" customFormat="1" spans="6:16371">
      <c r="F15181" s="2"/>
      <c r="XEO15181" s="3"/>
      <c r="XEP15181" s="3"/>
      <c r="XEQ15181" s="3"/>
    </row>
    <row r="15182" s="1" customFormat="1" spans="6:16371">
      <c r="F15182" s="2"/>
      <c r="XEO15182" s="3"/>
      <c r="XEP15182" s="3"/>
      <c r="XEQ15182" s="3"/>
    </row>
    <row r="15183" s="1" customFormat="1" spans="6:16371">
      <c r="F15183" s="2"/>
      <c r="XEO15183" s="3"/>
      <c r="XEP15183" s="3"/>
      <c r="XEQ15183" s="3"/>
    </row>
    <row r="15184" s="1" customFormat="1" spans="6:16371">
      <c r="F15184" s="2"/>
      <c r="XEO15184" s="3"/>
      <c r="XEP15184" s="3"/>
      <c r="XEQ15184" s="3"/>
    </row>
    <row r="15185" s="1" customFormat="1" spans="6:16371">
      <c r="F15185" s="2"/>
      <c r="XEO15185" s="3"/>
      <c r="XEP15185" s="3"/>
      <c r="XEQ15185" s="3"/>
    </row>
    <row r="15186" s="1" customFormat="1" spans="6:16371">
      <c r="F15186" s="2"/>
      <c r="XEO15186" s="3"/>
      <c r="XEP15186" s="3"/>
      <c r="XEQ15186" s="3"/>
    </row>
    <row r="15187" s="1" customFormat="1" spans="6:16371">
      <c r="F15187" s="2"/>
      <c r="XEO15187" s="3"/>
      <c r="XEP15187" s="3"/>
      <c r="XEQ15187" s="3"/>
    </row>
    <row r="15188" s="1" customFormat="1" spans="6:16371">
      <c r="F15188" s="2"/>
      <c r="XEO15188" s="3"/>
      <c r="XEP15188" s="3"/>
      <c r="XEQ15188" s="3"/>
    </row>
    <row r="15189" s="1" customFormat="1" spans="6:16371">
      <c r="F15189" s="2"/>
      <c r="XEO15189" s="3"/>
      <c r="XEP15189" s="3"/>
      <c r="XEQ15189" s="3"/>
    </row>
    <row r="15190" s="1" customFormat="1" spans="6:16371">
      <c r="F15190" s="2"/>
      <c r="XEO15190" s="3"/>
      <c r="XEP15190" s="3"/>
      <c r="XEQ15190" s="3"/>
    </row>
    <row r="15191" s="1" customFormat="1" spans="6:16371">
      <c r="F15191" s="2"/>
      <c r="XEO15191" s="3"/>
      <c r="XEP15191" s="3"/>
      <c r="XEQ15191" s="3"/>
    </row>
    <row r="15192" s="1" customFormat="1" spans="6:16371">
      <c r="F15192" s="2"/>
      <c r="XEO15192" s="3"/>
      <c r="XEP15192" s="3"/>
      <c r="XEQ15192" s="3"/>
    </row>
    <row r="15193" s="1" customFormat="1" spans="6:16371">
      <c r="F15193" s="2"/>
      <c r="XEO15193" s="3"/>
      <c r="XEP15193" s="3"/>
      <c r="XEQ15193" s="3"/>
    </row>
    <row r="15194" s="1" customFormat="1" spans="6:16371">
      <c r="F15194" s="2"/>
      <c r="XEO15194" s="3"/>
      <c r="XEP15194" s="3"/>
      <c r="XEQ15194" s="3"/>
    </row>
    <row r="15195" s="1" customFormat="1" spans="6:16371">
      <c r="F15195" s="2"/>
      <c r="XEO15195" s="3"/>
      <c r="XEP15195" s="3"/>
      <c r="XEQ15195" s="3"/>
    </row>
    <row r="15196" s="1" customFormat="1" spans="6:16371">
      <c r="F15196" s="2"/>
      <c r="XEO15196" s="3"/>
      <c r="XEP15196" s="3"/>
      <c r="XEQ15196" s="3"/>
    </row>
    <row r="15197" s="1" customFormat="1" spans="6:16371">
      <c r="F15197" s="2"/>
      <c r="XEO15197" s="3"/>
      <c r="XEP15197" s="3"/>
      <c r="XEQ15197" s="3"/>
    </row>
    <row r="15198" s="1" customFormat="1" spans="6:16371">
      <c r="F15198" s="2"/>
      <c r="XEO15198" s="3"/>
      <c r="XEP15198" s="3"/>
      <c r="XEQ15198" s="3"/>
    </row>
    <row r="15199" s="1" customFormat="1" spans="6:16371">
      <c r="F15199" s="2"/>
      <c r="XEO15199" s="3"/>
      <c r="XEP15199" s="3"/>
      <c r="XEQ15199" s="3"/>
    </row>
    <row r="15200" s="1" customFormat="1" spans="6:16371">
      <c r="F15200" s="2"/>
      <c r="XEO15200" s="3"/>
      <c r="XEP15200" s="3"/>
      <c r="XEQ15200" s="3"/>
    </row>
    <row r="15201" s="1" customFormat="1" spans="6:16371">
      <c r="F15201" s="2"/>
      <c r="XEO15201" s="3"/>
      <c r="XEP15201" s="3"/>
      <c r="XEQ15201" s="3"/>
    </row>
    <row r="15202" s="1" customFormat="1" spans="6:16371">
      <c r="F15202" s="2"/>
      <c r="XEO15202" s="3"/>
      <c r="XEP15202" s="3"/>
      <c r="XEQ15202" s="3"/>
    </row>
    <row r="15203" s="1" customFormat="1" spans="6:16371">
      <c r="F15203" s="2"/>
      <c r="XEO15203" s="3"/>
      <c r="XEP15203" s="3"/>
      <c r="XEQ15203" s="3"/>
    </row>
    <row r="15204" s="1" customFormat="1" spans="6:16371">
      <c r="F15204" s="2"/>
      <c r="XEO15204" s="3"/>
      <c r="XEP15204" s="3"/>
      <c r="XEQ15204" s="3"/>
    </row>
    <row r="15205" s="1" customFormat="1" spans="6:16371">
      <c r="F15205" s="2"/>
      <c r="XEO15205" s="3"/>
      <c r="XEP15205" s="3"/>
      <c r="XEQ15205" s="3"/>
    </row>
    <row r="15206" s="1" customFormat="1" spans="6:16371">
      <c r="F15206" s="2"/>
      <c r="XEO15206" s="3"/>
      <c r="XEP15206" s="3"/>
      <c r="XEQ15206" s="3"/>
    </row>
    <row r="15207" s="1" customFormat="1" spans="6:16371">
      <c r="F15207" s="2"/>
      <c r="XEO15207" s="3"/>
      <c r="XEP15207" s="3"/>
      <c r="XEQ15207" s="3"/>
    </row>
    <row r="15208" s="1" customFormat="1" spans="6:16371">
      <c r="F15208" s="2"/>
      <c r="XEO15208" s="3"/>
      <c r="XEP15208" s="3"/>
      <c r="XEQ15208" s="3"/>
    </row>
    <row r="15209" s="1" customFormat="1" spans="6:16371">
      <c r="F15209" s="2"/>
      <c r="XEO15209" s="3"/>
      <c r="XEP15209" s="3"/>
      <c r="XEQ15209" s="3"/>
    </row>
    <row r="15210" s="1" customFormat="1" spans="6:16371">
      <c r="F15210" s="2"/>
      <c r="XEO15210" s="3"/>
      <c r="XEP15210" s="3"/>
      <c r="XEQ15210" s="3"/>
    </row>
    <row r="15211" s="1" customFormat="1" spans="6:16371">
      <c r="F15211" s="2"/>
      <c r="XEO15211" s="3"/>
      <c r="XEP15211" s="3"/>
      <c r="XEQ15211" s="3"/>
    </row>
    <row r="15212" s="1" customFormat="1" spans="6:16371">
      <c r="F15212" s="2"/>
      <c r="XEO15212" s="3"/>
      <c r="XEP15212" s="3"/>
      <c r="XEQ15212" s="3"/>
    </row>
    <row r="15213" s="1" customFormat="1" spans="6:16371">
      <c r="F15213" s="2"/>
      <c r="XEO15213" s="3"/>
      <c r="XEP15213" s="3"/>
      <c r="XEQ15213" s="3"/>
    </row>
    <row r="15214" s="1" customFormat="1" spans="6:16371">
      <c r="F15214" s="2"/>
      <c r="XEO15214" s="3"/>
      <c r="XEP15214" s="3"/>
      <c r="XEQ15214" s="3"/>
    </row>
    <row r="15215" s="1" customFormat="1" spans="6:16371">
      <c r="F15215" s="2"/>
      <c r="XEO15215" s="3"/>
      <c r="XEP15215" s="3"/>
      <c r="XEQ15215" s="3"/>
    </row>
    <row r="15216" s="1" customFormat="1" spans="6:16371">
      <c r="F15216" s="2"/>
      <c r="XEO15216" s="3"/>
      <c r="XEP15216" s="3"/>
      <c r="XEQ15216" s="3"/>
    </row>
    <row r="15217" s="1" customFormat="1" spans="6:16371">
      <c r="F15217" s="2"/>
      <c r="XEO15217" s="3"/>
      <c r="XEP15217" s="3"/>
      <c r="XEQ15217" s="3"/>
    </row>
    <row r="15218" s="1" customFormat="1" spans="6:16371">
      <c r="F15218" s="2"/>
      <c r="XEO15218" s="3"/>
      <c r="XEP15218" s="3"/>
      <c r="XEQ15218" s="3"/>
    </row>
    <row r="15219" s="1" customFormat="1" spans="6:16371">
      <c r="F15219" s="2"/>
      <c r="XEO15219" s="3"/>
      <c r="XEP15219" s="3"/>
      <c r="XEQ15219" s="3"/>
    </row>
    <row r="15220" s="1" customFormat="1" spans="6:16371">
      <c r="F15220" s="2"/>
      <c r="XEO15220" s="3"/>
      <c r="XEP15220" s="3"/>
      <c r="XEQ15220" s="3"/>
    </row>
    <row r="15221" s="1" customFormat="1" spans="6:16371">
      <c r="F15221" s="2"/>
      <c r="XEO15221" s="3"/>
      <c r="XEP15221" s="3"/>
      <c r="XEQ15221" s="3"/>
    </row>
    <row r="15222" s="1" customFormat="1" spans="6:16371">
      <c r="F15222" s="2"/>
      <c r="XEO15222" s="3"/>
      <c r="XEP15222" s="3"/>
      <c r="XEQ15222" s="3"/>
    </row>
    <row r="15223" s="1" customFormat="1" spans="6:16371">
      <c r="F15223" s="2"/>
      <c r="XEO15223" s="3"/>
      <c r="XEP15223" s="3"/>
      <c r="XEQ15223" s="3"/>
    </row>
    <row r="15224" s="1" customFormat="1" spans="6:16371">
      <c r="F15224" s="2"/>
      <c r="XEO15224" s="3"/>
      <c r="XEP15224" s="3"/>
      <c r="XEQ15224" s="3"/>
    </row>
    <row r="15225" s="1" customFormat="1" spans="6:16371">
      <c r="F15225" s="2"/>
      <c r="XEO15225" s="3"/>
      <c r="XEP15225" s="3"/>
      <c r="XEQ15225" s="3"/>
    </row>
    <row r="15226" s="1" customFormat="1" spans="6:16371">
      <c r="F15226" s="2"/>
      <c r="XEO15226" s="3"/>
      <c r="XEP15226" s="3"/>
      <c r="XEQ15226" s="3"/>
    </row>
    <row r="15227" s="1" customFormat="1" spans="6:16371">
      <c r="F15227" s="2"/>
      <c r="XEO15227" s="3"/>
      <c r="XEP15227" s="3"/>
      <c r="XEQ15227" s="3"/>
    </row>
    <row r="15228" s="1" customFormat="1" spans="6:16371">
      <c r="F15228" s="2"/>
      <c r="XEO15228" s="3"/>
      <c r="XEP15228" s="3"/>
      <c r="XEQ15228" s="3"/>
    </row>
    <row r="15229" s="1" customFormat="1" spans="6:16371">
      <c r="F15229" s="2"/>
      <c r="XEO15229" s="3"/>
      <c r="XEP15229" s="3"/>
      <c r="XEQ15229" s="3"/>
    </row>
    <row r="15230" s="1" customFormat="1" spans="6:16371">
      <c r="F15230" s="2"/>
      <c r="XEO15230" s="3"/>
      <c r="XEP15230" s="3"/>
      <c r="XEQ15230" s="3"/>
    </row>
    <row r="15231" s="1" customFormat="1" spans="6:16371">
      <c r="F15231" s="2"/>
      <c r="XEO15231" s="3"/>
      <c r="XEP15231" s="3"/>
      <c r="XEQ15231" s="3"/>
    </row>
    <row r="15232" s="1" customFormat="1" spans="6:16371">
      <c r="F15232" s="2"/>
      <c r="XEO15232" s="3"/>
      <c r="XEP15232" s="3"/>
      <c r="XEQ15232" s="3"/>
    </row>
    <row r="15233" s="1" customFormat="1" spans="6:16371">
      <c r="F15233" s="2"/>
      <c r="XEO15233" s="3"/>
      <c r="XEP15233" s="3"/>
      <c r="XEQ15233" s="3"/>
    </row>
    <row r="15234" s="1" customFormat="1" spans="6:16371">
      <c r="F15234" s="2"/>
      <c r="XEO15234" s="3"/>
      <c r="XEP15234" s="3"/>
      <c r="XEQ15234" s="3"/>
    </row>
    <row r="15235" s="1" customFormat="1" spans="6:16371">
      <c r="F15235" s="2"/>
      <c r="XEO15235" s="3"/>
      <c r="XEP15235" s="3"/>
      <c r="XEQ15235" s="3"/>
    </row>
    <row r="15236" s="1" customFormat="1" spans="6:16371">
      <c r="F15236" s="2"/>
      <c r="XEO15236" s="3"/>
      <c r="XEP15236" s="3"/>
      <c r="XEQ15236" s="3"/>
    </row>
    <row r="15237" s="1" customFormat="1" spans="6:16371">
      <c r="F15237" s="2"/>
      <c r="XEO15237" s="3"/>
      <c r="XEP15237" s="3"/>
      <c r="XEQ15237" s="3"/>
    </row>
    <row r="15238" s="1" customFormat="1" spans="6:16371">
      <c r="F15238" s="2"/>
      <c r="XEO15238" s="3"/>
      <c r="XEP15238" s="3"/>
      <c r="XEQ15238" s="3"/>
    </row>
    <row r="15239" s="1" customFormat="1" spans="6:16371">
      <c r="F15239" s="2"/>
      <c r="XEO15239" s="3"/>
      <c r="XEP15239" s="3"/>
      <c r="XEQ15239" s="3"/>
    </row>
    <row r="15240" s="1" customFormat="1" spans="6:16371">
      <c r="F15240" s="2"/>
      <c r="XEO15240" s="3"/>
      <c r="XEP15240" s="3"/>
      <c r="XEQ15240" s="3"/>
    </row>
    <row r="15241" s="1" customFormat="1" spans="6:16371">
      <c r="F15241" s="2"/>
      <c r="XEO15241" s="3"/>
      <c r="XEP15241" s="3"/>
      <c r="XEQ15241" s="3"/>
    </row>
    <row r="15242" s="1" customFormat="1" spans="6:16371">
      <c r="F15242" s="2"/>
      <c r="XEO15242" s="3"/>
      <c r="XEP15242" s="3"/>
      <c r="XEQ15242" s="3"/>
    </row>
    <row r="15243" s="1" customFormat="1" spans="6:16371">
      <c r="F15243" s="2"/>
      <c r="XEO15243" s="3"/>
      <c r="XEP15243" s="3"/>
      <c r="XEQ15243" s="3"/>
    </row>
    <row r="15244" s="1" customFormat="1" spans="6:16371">
      <c r="F15244" s="2"/>
      <c r="XEO15244" s="3"/>
      <c r="XEP15244" s="3"/>
      <c r="XEQ15244" s="3"/>
    </row>
    <row r="15245" s="1" customFormat="1" spans="6:16371">
      <c r="F15245" s="2"/>
      <c r="XEO15245" s="3"/>
      <c r="XEP15245" s="3"/>
      <c r="XEQ15245" s="3"/>
    </row>
    <row r="15246" s="1" customFormat="1" spans="6:16371">
      <c r="F15246" s="2"/>
      <c r="XEO15246" s="3"/>
      <c r="XEP15246" s="3"/>
      <c r="XEQ15246" s="3"/>
    </row>
    <row r="15247" s="1" customFormat="1" spans="6:16371">
      <c r="F15247" s="2"/>
      <c r="XEO15247" s="3"/>
      <c r="XEP15247" s="3"/>
      <c r="XEQ15247" s="3"/>
    </row>
    <row r="15248" s="1" customFormat="1" spans="6:16371">
      <c r="F15248" s="2"/>
      <c r="XEO15248" s="3"/>
      <c r="XEP15248" s="3"/>
      <c r="XEQ15248" s="3"/>
    </row>
    <row r="15249" s="1" customFormat="1" spans="6:16371">
      <c r="F15249" s="2"/>
      <c r="XEO15249" s="3"/>
      <c r="XEP15249" s="3"/>
      <c r="XEQ15249" s="3"/>
    </row>
    <row r="15250" s="1" customFormat="1" spans="6:16371">
      <c r="F15250" s="2"/>
      <c r="XEO15250" s="3"/>
      <c r="XEP15250" s="3"/>
      <c r="XEQ15250" s="3"/>
    </row>
    <row r="15251" s="1" customFormat="1" spans="6:16371">
      <c r="F15251" s="2"/>
      <c r="XEO15251" s="3"/>
      <c r="XEP15251" s="3"/>
      <c r="XEQ15251" s="3"/>
    </row>
    <row r="15252" s="1" customFormat="1" spans="6:16371">
      <c r="F15252" s="2"/>
      <c r="XEO15252" s="3"/>
      <c r="XEP15252" s="3"/>
      <c r="XEQ15252" s="3"/>
    </row>
    <row r="15253" s="1" customFormat="1" spans="6:16371">
      <c r="F15253" s="2"/>
      <c r="XEO15253" s="3"/>
      <c r="XEP15253" s="3"/>
      <c r="XEQ15253" s="3"/>
    </row>
    <row r="15254" s="1" customFormat="1" spans="6:16371">
      <c r="F15254" s="2"/>
      <c r="XEO15254" s="3"/>
      <c r="XEP15254" s="3"/>
      <c r="XEQ15254" s="3"/>
    </row>
    <row r="15255" s="1" customFormat="1" spans="6:16371">
      <c r="F15255" s="2"/>
      <c r="XEO15255" s="3"/>
      <c r="XEP15255" s="3"/>
      <c r="XEQ15255" s="3"/>
    </row>
    <row r="15256" s="1" customFormat="1" spans="6:16371">
      <c r="F15256" s="2"/>
      <c r="XEO15256" s="3"/>
      <c r="XEP15256" s="3"/>
      <c r="XEQ15256" s="3"/>
    </row>
    <row r="15257" s="1" customFormat="1" spans="6:16371">
      <c r="F15257" s="2"/>
      <c r="XEO15257" s="3"/>
      <c r="XEP15257" s="3"/>
      <c r="XEQ15257" s="3"/>
    </row>
    <row r="15258" s="1" customFormat="1" spans="6:16371">
      <c r="F15258" s="2"/>
      <c r="XEO15258" s="3"/>
      <c r="XEP15258" s="3"/>
      <c r="XEQ15258" s="3"/>
    </row>
    <row r="15259" s="1" customFormat="1" spans="6:16371">
      <c r="F15259" s="2"/>
      <c r="XEO15259" s="3"/>
      <c r="XEP15259" s="3"/>
      <c r="XEQ15259" s="3"/>
    </row>
    <row r="15260" s="1" customFormat="1" spans="6:16371">
      <c r="F15260" s="2"/>
      <c r="XEO15260" s="3"/>
      <c r="XEP15260" s="3"/>
      <c r="XEQ15260" s="3"/>
    </row>
    <row r="15261" s="1" customFormat="1" spans="6:16371">
      <c r="F15261" s="2"/>
      <c r="XEO15261" s="3"/>
      <c r="XEP15261" s="3"/>
      <c r="XEQ15261" s="3"/>
    </row>
    <row r="15262" s="1" customFormat="1" spans="6:16371">
      <c r="F15262" s="2"/>
      <c r="XEO15262" s="3"/>
      <c r="XEP15262" s="3"/>
      <c r="XEQ15262" s="3"/>
    </row>
    <row r="15263" s="1" customFormat="1" spans="6:16371">
      <c r="F15263" s="2"/>
      <c r="XEO15263" s="3"/>
      <c r="XEP15263" s="3"/>
      <c r="XEQ15263" s="3"/>
    </row>
    <row r="15264" s="1" customFormat="1" spans="6:16371">
      <c r="F15264" s="2"/>
      <c r="XEO15264" s="3"/>
      <c r="XEP15264" s="3"/>
      <c r="XEQ15264" s="3"/>
    </row>
    <row r="15265" s="1" customFormat="1" spans="6:16371">
      <c r="F15265" s="2"/>
      <c r="XEO15265" s="3"/>
      <c r="XEP15265" s="3"/>
      <c r="XEQ15265" s="3"/>
    </row>
    <row r="15266" s="1" customFormat="1" spans="6:16371">
      <c r="F15266" s="2"/>
      <c r="XEO15266" s="3"/>
      <c r="XEP15266" s="3"/>
      <c r="XEQ15266" s="3"/>
    </row>
    <row r="15267" s="1" customFormat="1" spans="6:16371">
      <c r="F15267" s="2"/>
      <c r="XEO15267" s="3"/>
      <c r="XEP15267" s="3"/>
      <c r="XEQ15267" s="3"/>
    </row>
    <row r="15268" s="1" customFormat="1" spans="6:16371">
      <c r="F15268" s="2"/>
      <c r="XEO15268" s="3"/>
      <c r="XEP15268" s="3"/>
      <c r="XEQ15268" s="3"/>
    </row>
    <row r="15269" s="1" customFormat="1" spans="6:16371">
      <c r="F15269" s="2"/>
      <c r="XEO15269" s="3"/>
      <c r="XEP15269" s="3"/>
      <c r="XEQ15269" s="3"/>
    </row>
    <row r="15270" s="1" customFormat="1" spans="6:16371">
      <c r="F15270" s="2"/>
      <c r="XEO15270" s="3"/>
      <c r="XEP15270" s="3"/>
      <c r="XEQ15270" s="3"/>
    </row>
    <row r="15271" s="1" customFormat="1" spans="6:16371">
      <c r="F15271" s="2"/>
      <c r="XEO15271" s="3"/>
      <c r="XEP15271" s="3"/>
      <c r="XEQ15271" s="3"/>
    </row>
    <row r="15272" s="1" customFormat="1" spans="6:16371">
      <c r="F15272" s="2"/>
      <c r="XEO15272" s="3"/>
      <c r="XEP15272" s="3"/>
      <c r="XEQ15272" s="3"/>
    </row>
    <row r="15273" s="1" customFormat="1" spans="6:16371">
      <c r="F15273" s="2"/>
      <c r="XEO15273" s="3"/>
      <c r="XEP15273" s="3"/>
      <c r="XEQ15273" s="3"/>
    </row>
    <row r="15274" s="1" customFormat="1" spans="6:16371">
      <c r="F15274" s="2"/>
      <c r="XEO15274" s="3"/>
      <c r="XEP15274" s="3"/>
      <c r="XEQ15274" s="3"/>
    </row>
    <row r="15275" s="1" customFormat="1" spans="6:16371">
      <c r="F15275" s="2"/>
      <c r="XEO15275" s="3"/>
      <c r="XEP15275" s="3"/>
      <c r="XEQ15275" s="3"/>
    </row>
    <row r="15276" s="1" customFormat="1" spans="6:16371">
      <c r="F15276" s="2"/>
      <c r="XEO15276" s="3"/>
      <c r="XEP15276" s="3"/>
      <c r="XEQ15276" s="3"/>
    </row>
    <row r="15277" s="1" customFormat="1" spans="6:16371">
      <c r="F15277" s="2"/>
      <c r="XEO15277" s="3"/>
      <c r="XEP15277" s="3"/>
      <c r="XEQ15277" s="3"/>
    </row>
    <row r="15278" s="1" customFormat="1" spans="6:16371">
      <c r="F15278" s="2"/>
      <c r="XEO15278" s="3"/>
      <c r="XEP15278" s="3"/>
      <c r="XEQ15278" s="3"/>
    </row>
    <row r="15279" s="1" customFormat="1" spans="6:16371">
      <c r="F15279" s="2"/>
      <c r="XEO15279" s="3"/>
      <c r="XEP15279" s="3"/>
      <c r="XEQ15279" s="3"/>
    </row>
    <row r="15280" s="1" customFormat="1" spans="6:16371">
      <c r="F15280" s="2"/>
      <c r="XEO15280" s="3"/>
      <c r="XEP15280" s="3"/>
      <c r="XEQ15280" s="3"/>
    </row>
    <row r="15281" s="1" customFormat="1" spans="6:16371">
      <c r="F15281" s="2"/>
      <c r="XEO15281" s="3"/>
      <c r="XEP15281" s="3"/>
      <c r="XEQ15281" s="3"/>
    </row>
    <row r="15282" s="1" customFormat="1" spans="6:16371">
      <c r="F15282" s="2"/>
      <c r="XEO15282" s="3"/>
      <c r="XEP15282" s="3"/>
      <c r="XEQ15282" s="3"/>
    </row>
    <row r="15283" s="1" customFormat="1" spans="6:16371">
      <c r="F15283" s="2"/>
      <c r="XEO15283" s="3"/>
      <c r="XEP15283" s="3"/>
      <c r="XEQ15283" s="3"/>
    </row>
    <row r="15284" s="1" customFormat="1" spans="6:16371">
      <c r="F15284" s="2"/>
      <c r="XEO15284" s="3"/>
      <c r="XEP15284" s="3"/>
      <c r="XEQ15284" s="3"/>
    </row>
    <row r="15285" s="1" customFormat="1" spans="6:16371">
      <c r="F15285" s="2"/>
      <c r="XEO15285" s="3"/>
      <c r="XEP15285" s="3"/>
      <c r="XEQ15285" s="3"/>
    </row>
    <row r="15286" s="1" customFormat="1" spans="6:16371">
      <c r="F15286" s="2"/>
      <c r="XEO15286" s="3"/>
      <c r="XEP15286" s="3"/>
      <c r="XEQ15286" s="3"/>
    </row>
    <row r="15287" s="1" customFormat="1" spans="6:16371">
      <c r="F15287" s="2"/>
      <c r="XEO15287" s="3"/>
      <c r="XEP15287" s="3"/>
      <c r="XEQ15287" s="3"/>
    </row>
    <row r="15288" s="1" customFormat="1" spans="6:16371">
      <c r="F15288" s="2"/>
      <c r="XEO15288" s="3"/>
      <c r="XEP15288" s="3"/>
      <c r="XEQ15288" s="3"/>
    </row>
    <row r="15289" s="1" customFormat="1" spans="6:16371">
      <c r="F15289" s="2"/>
      <c r="XEO15289" s="3"/>
      <c r="XEP15289" s="3"/>
      <c r="XEQ15289" s="3"/>
    </row>
    <row r="15290" s="1" customFormat="1" spans="6:16371">
      <c r="F15290" s="2"/>
      <c r="XEO15290" s="3"/>
      <c r="XEP15290" s="3"/>
      <c r="XEQ15290" s="3"/>
    </row>
    <row r="15291" s="1" customFormat="1" spans="6:16371">
      <c r="F15291" s="2"/>
      <c r="XEO15291" s="3"/>
      <c r="XEP15291" s="3"/>
      <c r="XEQ15291" s="3"/>
    </row>
    <row r="15292" s="1" customFormat="1" spans="6:16371">
      <c r="F15292" s="2"/>
      <c r="XEO15292" s="3"/>
      <c r="XEP15292" s="3"/>
      <c r="XEQ15292" s="3"/>
    </row>
    <row r="15293" s="1" customFormat="1" spans="6:16371">
      <c r="F15293" s="2"/>
      <c r="XEO15293" s="3"/>
      <c r="XEP15293" s="3"/>
      <c r="XEQ15293" s="3"/>
    </row>
    <row r="15294" s="1" customFormat="1" spans="6:16371">
      <c r="F15294" s="2"/>
      <c r="XEO15294" s="3"/>
      <c r="XEP15294" s="3"/>
      <c r="XEQ15294" s="3"/>
    </row>
    <row r="15295" s="1" customFormat="1" spans="6:16371">
      <c r="F15295" s="2"/>
      <c r="XEO15295" s="3"/>
      <c r="XEP15295" s="3"/>
      <c r="XEQ15295" s="3"/>
    </row>
    <row r="15296" s="1" customFormat="1" spans="6:16371">
      <c r="F15296" s="2"/>
      <c r="XEO15296" s="3"/>
      <c r="XEP15296" s="3"/>
      <c r="XEQ15296" s="3"/>
    </row>
    <row r="15297" s="1" customFormat="1" spans="6:16371">
      <c r="F15297" s="2"/>
      <c r="XEO15297" s="3"/>
      <c r="XEP15297" s="3"/>
      <c r="XEQ15297" s="3"/>
    </row>
    <row r="15298" s="1" customFormat="1" spans="6:16371">
      <c r="F15298" s="2"/>
      <c r="XEO15298" s="3"/>
      <c r="XEP15298" s="3"/>
      <c r="XEQ15298" s="3"/>
    </row>
    <row r="15299" s="1" customFormat="1" spans="6:16371">
      <c r="F15299" s="2"/>
      <c r="XEO15299" s="3"/>
      <c r="XEP15299" s="3"/>
      <c r="XEQ15299" s="3"/>
    </row>
    <row r="15300" s="1" customFormat="1" spans="6:16371">
      <c r="F15300" s="2"/>
      <c r="XEO15300" s="3"/>
      <c r="XEP15300" s="3"/>
      <c r="XEQ15300" s="3"/>
    </row>
    <row r="15301" s="1" customFormat="1" spans="6:16371">
      <c r="F15301" s="2"/>
      <c r="XEO15301" s="3"/>
      <c r="XEP15301" s="3"/>
      <c r="XEQ15301" s="3"/>
    </row>
    <row r="15302" s="1" customFormat="1" spans="6:16371">
      <c r="F15302" s="2"/>
      <c r="XEO15302" s="3"/>
      <c r="XEP15302" s="3"/>
      <c r="XEQ15302" s="3"/>
    </row>
    <row r="15303" s="1" customFormat="1" spans="6:16371">
      <c r="F15303" s="2"/>
      <c r="XEO15303" s="3"/>
      <c r="XEP15303" s="3"/>
      <c r="XEQ15303" s="3"/>
    </row>
    <row r="15304" s="1" customFormat="1" spans="6:16371">
      <c r="F15304" s="2"/>
      <c r="XEO15304" s="3"/>
      <c r="XEP15304" s="3"/>
      <c r="XEQ15304" s="3"/>
    </row>
    <row r="15305" s="1" customFormat="1" spans="6:16371">
      <c r="F15305" s="2"/>
      <c r="XEO15305" s="3"/>
      <c r="XEP15305" s="3"/>
      <c r="XEQ15305" s="3"/>
    </row>
    <row r="15306" s="1" customFormat="1" spans="6:16371">
      <c r="F15306" s="2"/>
      <c r="XEO15306" s="3"/>
      <c r="XEP15306" s="3"/>
      <c r="XEQ15306" s="3"/>
    </row>
    <row r="15307" s="1" customFormat="1" spans="6:16371">
      <c r="F15307" s="2"/>
      <c r="XEO15307" s="3"/>
      <c r="XEP15307" s="3"/>
      <c r="XEQ15307" s="3"/>
    </row>
    <row r="15308" s="1" customFormat="1" spans="6:16371">
      <c r="F15308" s="2"/>
      <c r="XEO15308" s="3"/>
      <c r="XEP15308" s="3"/>
      <c r="XEQ15308" s="3"/>
    </row>
    <row r="15309" s="1" customFormat="1" spans="6:16371">
      <c r="F15309" s="2"/>
      <c r="XEO15309" s="3"/>
      <c r="XEP15309" s="3"/>
      <c r="XEQ15309" s="3"/>
    </row>
    <row r="15310" s="1" customFormat="1" spans="6:16371">
      <c r="F15310" s="2"/>
      <c r="XEO15310" s="3"/>
      <c r="XEP15310" s="3"/>
      <c r="XEQ15310" s="3"/>
    </row>
    <row r="15311" s="1" customFormat="1" spans="6:16371">
      <c r="F15311" s="2"/>
      <c r="XEO15311" s="3"/>
      <c r="XEP15311" s="3"/>
      <c r="XEQ15311" s="3"/>
    </row>
    <row r="15312" s="1" customFormat="1" spans="6:16371">
      <c r="F15312" s="2"/>
      <c r="XEO15312" s="3"/>
      <c r="XEP15312" s="3"/>
      <c r="XEQ15312" s="3"/>
    </row>
    <row r="15313" s="1" customFormat="1" spans="6:16371">
      <c r="F15313" s="2"/>
      <c r="XEO15313" s="3"/>
      <c r="XEP15313" s="3"/>
      <c r="XEQ15313" s="3"/>
    </row>
    <row r="15314" s="1" customFormat="1" spans="6:16371">
      <c r="F15314" s="2"/>
      <c r="XEO15314" s="3"/>
      <c r="XEP15314" s="3"/>
      <c r="XEQ15314" s="3"/>
    </row>
    <row r="15315" s="1" customFormat="1" spans="6:16371">
      <c r="F15315" s="2"/>
      <c r="XEO15315" s="3"/>
      <c r="XEP15315" s="3"/>
      <c r="XEQ15315" s="3"/>
    </row>
    <row r="15316" s="1" customFormat="1" spans="6:16371">
      <c r="F15316" s="2"/>
      <c r="XEO15316" s="3"/>
      <c r="XEP15316" s="3"/>
      <c r="XEQ15316" s="3"/>
    </row>
    <row r="15317" s="1" customFormat="1" spans="6:16371">
      <c r="F15317" s="2"/>
      <c r="XEO15317" s="3"/>
      <c r="XEP15317" s="3"/>
      <c r="XEQ15317" s="3"/>
    </row>
    <row r="15318" s="1" customFormat="1" spans="6:16371">
      <c r="F15318" s="2"/>
      <c r="XEO15318" s="3"/>
      <c r="XEP15318" s="3"/>
      <c r="XEQ15318" s="3"/>
    </row>
    <row r="15319" s="1" customFormat="1" spans="6:16371">
      <c r="F15319" s="2"/>
      <c r="XEO15319" s="3"/>
      <c r="XEP15319" s="3"/>
      <c r="XEQ15319" s="3"/>
    </row>
    <row r="15320" s="1" customFormat="1" spans="6:16371">
      <c r="F15320" s="2"/>
      <c r="XEO15320" s="3"/>
      <c r="XEP15320" s="3"/>
      <c r="XEQ15320" s="3"/>
    </row>
    <row r="15321" s="1" customFormat="1" spans="6:16371">
      <c r="F15321" s="2"/>
      <c r="XEO15321" s="3"/>
      <c r="XEP15321" s="3"/>
      <c r="XEQ15321" s="3"/>
    </row>
    <row r="15322" s="1" customFormat="1" spans="6:16371">
      <c r="F15322" s="2"/>
      <c r="XEO15322" s="3"/>
      <c r="XEP15322" s="3"/>
      <c r="XEQ15322" s="3"/>
    </row>
    <row r="15323" s="1" customFormat="1" spans="6:16371">
      <c r="F15323" s="2"/>
      <c r="XEO15323" s="3"/>
      <c r="XEP15323" s="3"/>
      <c r="XEQ15323" s="3"/>
    </row>
    <row r="15324" s="1" customFormat="1" spans="6:16371">
      <c r="F15324" s="2"/>
      <c r="XEO15324" s="3"/>
      <c r="XEP15324" s="3"/>
      <c r="XEQ15324" s="3"/>
    </row>
    <row r="15325" s="1" customFormat="1" spans="6:16371">
      <c r="F15325" s="2"/>
      <c r="XEO15325" s="3"/>
      <c r="XEP15325" s="3"/>
      <c r="XEQ15325" s="3"/>
    </row>
    <row r="15326" s="1" customFormat="1" spans="6:16371">
      <c r="F15326" s="2"/>
      <c r="XEO15326" s="3"/>
      <c r="XEP15326" s="3"/>
      <c r="XEQ15326" s="3"/>
    </row>
    <row r="15327" s="1" customFormat="1" spans="6:16371">
      <c r="F15327" s="2"/>
      <c r="XEO15327" s="3"/>
      <c r="XEP15327" s="3"/>
      <c r="XEQ15327" s="3"/>
    </row>
    <row r="15328" s="1" customFormat="1" spans="6:16371">
      <c r="F15328" s="2"/>
      <c r="XEO15328" s="3"/>
      <c r="XEP15328" s="3"/>
      <c r="XEQ15328" s="3"/>
    </row>
    <row r="15329" s="1" customFormat="1" spans="6:16371">
      <c r="F15329" s="2"/>
      <c r="XEO15329" s="3"/>
      <c r="XEP15329" s="3"/>
      <c r="XEQ15329" s="3"/>
    </row>
    <row r="15330" s="1" customFormat="1" spans="6:16371">
      <c r="F15330" s="2"/>
      <c r="XEO15330" s="3"/>
      <c r="XEP15330" s="3"/>
      <c r="XEQ15330" s="3"/>
    </row>
    <row r="15331" s="1" customFormat="1" spans="6:16371">
      <c r="F15331" s="2"/>
      <c r="XEO15331" s="3"/>
      <c r="XEP15331" s="3"/>
      <c r="XEQ15331" s="3"/>
    </row>
    <row r="15332" s="1" customFormat="1" spans="6:16371">
      <c r="F15332" s="2"/>
      <c r="XEO15332" s="3"/>
      <c r="XEP15332" s="3"/>
      <c r="XEQ15332" s="3"/>
    </row>
    <row r="15333" s="1" customFormat="1" spans="6:16371">
      <c r="F15333" s="2"/>
      <c r="XEO15333" s="3"/>
      <c r="XEP15333" s="3"/>
      <c r="XEQ15333" s="3"/>
    </row>
    <row r="15334" s="1" customFormat="1" spans="6:16371">
      <c r="F15334" s="2"/>
      <c r="XEO15334" s="3"/>
      <c r="XEP15334" s="3"/>
      <c r="XEQ15334" s="3"/>
    </row>
    <row r="15335" s="1" customFormat="1" spans="6:16371">
      <c r="F15335" s="2"/>
      <c r="XEO15335" s="3"/>
      <c r="XEP15335" s="3"/>
      <c r="XEQ15335" s="3"/>
    </row>
    <row r="15336" s="1" customFormat="1" spans="6:16371">
      <c r="F15336" s="2"/>
      <c r="XEO15336" s="3"/>
      <c r="XEP15336" s="3"/>
      <c r="XEQ15336" s="3"/>
    </row>
    <row r="15337" s="1" customFormat="1" spans="6:16371">
      <c r="F15337" s="2"/>
      <c r="XEO15337" s="3"/>
      <c r="XEP15337" s="3"/>
      <c r="XEQ15337" s="3"/>
    </row>
    <row r="15338" s="1" customFormat="1" spans="6:16371">
      <c r="F15338" s="2"/>
      <c r="XEO15338" s="3"/>
      <c r="XEP15338" s="3"/>
      <c r="XEQ15338" s="3"/>
    </row>
    <row r="15339" s="1" customFormat="1" spans="6:16371">
      <c r="F15339" s="2"/>
      <c r="XEO15339" s="3"/>
      <c r="XEP15339" s="3"/>
      <c r="XEQ15339" s="3"/>
    </row>
    <row r="15340" s="1" customFormat="1" spans="6:16371">
      <c r="F15340" s="2"/>
      <c r="XEO15340" s="3"/>
      <c r="XEP15340" s="3"/>
      <c r="XEQ15340" s="3"/>
    </row>
    <row r="15341" s="1" customFormat="1" spans="6:16371">
      <c r="F15341" s="2"/>
      <c r="XEO15341" s="3"/>
      <c r="XEP15341" s="3"/>
      <c r="XEQ15341" s="3"/>
    </row>
    <row r="15342" s="1" customFormat="1" spans="6:16371">
      <c r="F15342" s="2"/>
      <c r="XEO15342" s="3"/>
      <c r="XEP15342" s="3"/>
      <c r="XEQ15342" s="3"/>
    </row>
    <row r="15343" s="1" customFormat="1" spans="6:16371">
      <c r="F15343" s="2"/>
      <c r="XEO15343" s="3"/>
      <c r="XEP15343" s="3"/>
      <c r="XEQ15343" s="3"/>
    </row>
    <row r="15344" s="1" customFormat="1" spans="6:16371">
      <c r="F15344" s="2"/>
      <c r="XEO15344" s="3"/>
      <c r="XEP15344" s="3"/>
      <c r="XEQ15344" s="3"/>
    </row>
    <row r="15345" s="1" customFormat="1" spans="6:16371">
      <c r="F15345" s="2"/>
      <c r="XEO15345" s="3"/>
      <c r="XEP15345" s="3"/>
      <c r="XEQ15345" s="3"/>
    </row>
    <row r="15346" s="1" customFormat="1" spans="6:16371">
      <c r="F15346" s="2"/>
      <c r="XEO15346" s="3"/>
      <c r="XEP15346" s="3"/>
      <c r="XEQ15346" s="3"/>
    </row>
    <row r="15347" s="1" customFormat="1" spans="6:16371">
      <c r="F15347" s="2"/>
      <c r="XEO15347" s="3"/>
      <c r="XEP15347" s="3"/>
      <c r="XEQ15347" s="3"/>
    </row>
    <row r="15348" s="1" customFormat="1" spans="6:16371">
      <c r="F15348" s="2"/>
      <c r="XEO15348" s="3"/>
      <c r="XEP15348" s="3"/>
      <c r="XEQ15348" s="3"/>
    </row>
    <row r="15349" s="1" customFormat="1" spans="6:16371">
      <c r="F15349" s="2"/>
      <c r="XEO15349" s="3"/>
      <c r="XEP15349" s="3"/>
      <c r="XEQ15349" s="3"/>
    </row>
    <row r="15350" s="1" customFormat="1" spans="6:16371">
      <c r="F15350" s="2"/>
      <c r="XEO15350" s="3"/>
      <c r="XEP15350" s="3"/>
      <c r="XEQ15350" s="3"/>
    </row>
    <row r="15351" s="1" customFormat="1" spans="6:16371">
      <c r="F15351" s="2"/>
      <c r="XEO15351" s="3"/>
      <c r="XEP15351" s="3"/>
      <c r="XEQ15351" s="3"/>
    </row>
    <row r="15352" s="1" customFormat="1" spans="6:16371">
      <c r="F15352" s="2"/>
      <c r="XEO15352" s="3"/>
      <c r="XEP15352" s="3"/>
      <c r="XEQ15352" s="3"/>
    </row>
    <row r="15353" s="1" customFormat="1" spans="6:16371">
      <c r="F15353" s="2"/>
      <c r="XEO15353" s="3"/>
      <c r="XEP15353" s="3"/>
      <c r="XEQ15353" s="3"/>
    </row>
    <row r="15354" s="1" customFormat="1" spans="6:16371">
      <c r="F15354" s="2"/>
      <c r="XEO15354" s="3"/>
      <c r="XEP15354" s="3"/>
      <c r="XEQ15354" s="3"/>
    </row>
    <row r="15355" s="1" customFormat="1" spans="6:16371">
      <c r="F15355" s="2"/>
      <c r="XEO15355" s="3"/>
      <c r="XEP15355" s="3"/>
      <c r="XEQ15355" s="3"/>
    </row>
    <row r="15356" s="1" customFormat="1" spans="6:16371">
      <c r="F15356" s="2"/>
      <c r="XEO15356" s="3"/>
      <c r="XEP15356" s="3"/>
      <c r="XEQ15356" s="3"/>
    </row>
    <row r="15357" s="1" customFormat="1" spans="6:16371">
      <c r="F15357" s="2"/>
      <c r="XEO15357" s="3"/>
      <c r="XEP15357" s="3"/>
      <c r="XEQ15357" s="3"/>
    </row>
    <row r="15358" s="1" customFormat="1" spans="6:16371">
      <c r="F15358" s="2"/>
      <c r="XEO15358" s="3"/>
      <c r="XEP15358" s="3"/>
      <c r="XEQ15358" s="3"/>
    </row>
    <row r="15359" s="1" customFormat="1" spans="6:16371">
      <c r="F15359" s="2"/>
      <c r="XEO15359" s="3"/>
      <c r="XEP15359" s="3"/>
      <c r="XEQ15359" s="3"/>
    </row>
    <row r="15360" s="1" customFormat="1" spans="6:16371">
      <c r="F15360" s="2"/>
      <c r="XEO15360" s="3"/>
      <c r="XEP15360" s="3"/>
      <c r="XEQ15360" s="3"/>
    </row>
    <row r="15361" s="1" customFormat="1" spans="6:16371">
      <c r="F15361" s="2"/>
      <c r="XEO15361" s="3"/>
      <c r="XEP15361" s="3"/>
      <c r="XEQ15361" s="3"/>
    </row>
    <row r="15362" s="1" customFormat="1" spans="6:16371">
      <c r="F15362" s="2"/>
      <c r="XEO15362" s="3"/>
      <c r="XEP15362" s="3"/>
      <c r="XEQ15362" s="3"/>
    </row>
    <row r="15363" s="1" customFormat="1" spans="6:16371">
      <c r="F15363" s="2"/>
      <c r="XEO15363" s="3"/>
      <c r="XEP15363" s="3"/>
      <c r="XEQ15363" s="3"/>
    </row>
    <row r="15364" s="1" customFormat="1" spans="6:16371">
      <c r="F15364" s="2"/>
      <c r="XEO15364" s="3"/>
      <c r="XEP15364" s="3"/>
      <c r="XEQ15364" s="3"/>
    </row>
    <row r="15365" s="1" customFormat="1" spans="6:16371">
      <c r="F15365" s="2"/>
      <c r="XEO15365" s="3"/>
      <c r="XEP15365" s="3"/>
      <c r="XEQ15365" s="3"/>
    </row>
    <row r="15366" s="1" customFormat="1" spans="6:16371">
      <c r="F15366" s="2"/>
      <c r="XEO15366" s="3"/>
      <c r="XEP15366" s="3"/>
      <c r="XEQ15366" s="3"/>
    </row>
    <row r="15367" s="1" customFormat="1" spans="6:16371">
      <c r="F15367" s="2"/>
      <c r="XEO15367" s="3"/>
      <c r="XEP15367" s="3"/>
      <c r="XEQ15367" s="3"/>
    </row>
    <row r="15368" s="1" customFormat="1" spans="6:16371">
      <c r="F15368" s="2"/>
      <c r="XEO15368" s="3"/>
      <c r="XEP15368" s="3"/>
      <c r="XEQ15368" s="3"/>
    </row>
    <row r="15369" s="1" customFormat="1" spans="6:16371">
      <c r="F15369" s="2"/>
      <c r="XEO15369" s="3"/>
      <c r="XEP15369" s="3"/>
      <c r="XEQ15369" s="3"/>
    </row>
    <row r="15370" s="1" customFormat="1" spans="6:16371">
      <c r="F15370" s="2"/>
      <c r="XEO15370" s="3"/>
      <c r="XEP15370" s="3"/>
      <c r="XEQ15370" s="3"/>
    </row>
    <row r="15371" s="1" customFormat="1" spans="6:16371">
      <c r="F15371" s="2"/>
      <c r="XEO15371" s="3"/>
      <c r="XEP15371" s="3"/>
      <c r="XEQ15371" s="3"/>
    </row>
    <row r="15372" s="1" customFormat="1" spans="6:16371">
      <c r="F15372" s="2"/>
      <c r="XEO15372" s="3"/>
      <c r="XEP15372" s="3"/>
      <c r="XEQ15372" s="3"/>
    </row>
    <row r="15373" s="1" customFormat="1" spans="6:16371">
      <c r="F15373" s="2"/>
      <c r="XEO15373" s="3"/>
      <c r="XEP15373" s="3"/>
      <c r="XEQ15373" s="3"/>
    </row>
    <row r="15374" s="1" customFormat="1" spans="6:16371">
      <c r="F15374" s="2"/>
      <c r="XEO15374" s="3"/>
      <c r="XEP15374" s="3"/>
      <c r="XEQ15374" s="3"/>
    </row>
    <row r="15375" s="1" customFormat="1" spans="6:16371">
      <c r="F15375" s="2"/>
      <c r="XEO15375" s="3"/>
      <c r="XEP15375" s="3"/>
      <c r="XEQ15375" s="3"/>
    </row>
    <row r="15376" s="1" customFormat="1" spans="6:16371">
      <c r="F15376" s="2"/>
      <c r="XEO15376" s="3"/>
      <c r="XEP15376" s="3"/>
      <c r="XEQ15376" s="3"/>
    </row>
    <row r="15377" s="1" customFormat="1" spans="6:16371">
      <c r="F15377" s="2"/>
      <c r="XEO15377" s="3"/>
      <c r="XEP15377" s="3"/>
      <c r="XEQ15377" s="3"/>
    </row>
    <row r="15378" s="1" customFormat="1" spans="6:16371">
      <c r="F15378" s="2"/>
      <c r="XEO15378" s="3"/>
      <c r="XEP15378" s="3"/>
      <c r="XEQ15378" s="3"/>
    </row>
    <row r="15379" s="1" customFormat="1" spans="6:16371">
      <c r="F15379" s="2"/>
      <c r="XEO15379" s="3"/>
      <c r="XEP15379" s="3"/>
      <c r="XEQ15379" s="3"/>
    </row>
    <row r="15380" s="1" customFormat="1" spans="6:16371">
      <c r="F15380" s="2"/>
      <c r="XEO15380" s="3"/>
      <c r="XEP15380" s="3"/>
      <c r="XEQ15380" s="3"/>
    </row>
    <row r="15381" s="1" customFormat="1" spans="6:16371">
      <c r="F15381" s="2"/>
      <c r="XEO15381" s="3"/>
      <c r="XEP15381" s="3"/>
      <c r="XEQ15381" s="3"/>
    </row>
    <row r="15382" s="1" customFormat="1" spans="6:16371">
      <c r="F15382" s="2"/>
      <c r="XEO15382" s="3"/>
      <c r="XEP15382" s="3"/>
      <c r="XEQ15382" s="3"/>
    </row>
    <row r="15383" s="1" customFormat="1" spans="6:16371">
      <c r="F15383" s="2"/>
      <c r="XEO15383" s="3"/>
      <c r="XEP15383" s="3"/>
      <c r="XEQ15383" s="3"/>
    </row>
    <row r="15384" s="1" customFormat="1" spans="6:16371">
      <c r="F15384" s="2"/>
      <c r="XEO15384" s="3"/>
      <c r="XEP15384" s="3"/>
      <c r="XEQ15384" s="3"/>
    </row>
    <row r="15385" s="1" customFormat="1" spans="6:16371">
      <c r="F15385" s="2"/>
      <c r="XEO15385" s="3"/>
      <c r="XEP15385" s="3"/>
      <c r="XEQ15385" s="3"/>
    </row>
    <row r="15386" s="1" customFormat="1" spans="6:16371">
      <c r="F15386" s="2"/>
      <c r="XEO15386" s="3"/>
      <c r="XEP15386" s="3"/>
      <c r="XEQ15386" s="3"/>
    </row>
    <row r="15387" s="1" customFormat="1" spans="6:16371">
      <c r="F15387" s="2"/>
      <c r="XEO15387" s="3"/>
      <c r="XEP15387" s="3"/>
      <c r="XEQ15387" s="3"/>
    </row>
    <row r="15388" s="1" customFormat="1" spans="6:16371">
      <c r="F15388" s="2"/>
      <c r="XEO15388" s="3"/>
      <c r="XEP15388" s="3"/>
      <c r="XEQ15388" s="3"/>
    </row>
    <row r="15389" s="1" customFormat="1" spans="6:16371">
      <c r="F15389" s="2"/>
      <c r="XEO15389" s="3"/>
      <c r="XEP15389" s="3"/>
      <c r="XEQ15389" s="3"/>
    </row>
    <row r="15390" s="1" customFormat="1" spans="6:16371">
      <c r="F15390" s="2"/>
      <c r="XEO15390" s="3"/>
      <c r="XEP15390" s="3"/>
      <c r="XEQ15390" s="3"/>
    </row>
    <row r="15391" s="1" customFormat="1" spans="6:16371">
      <c r="F15391" s="2"/>
      <c r="XEO15391" s="3"/>
      <c r="XEP15391" s="3"/>
      <c r="XEQ15391" s="3"/>
    </row>
    <row r="15392" s="1" customFormat="1" spans="6:16371">
      <c r="F15392" s="2"/>
      <c r="XEO15392" s="3"/>
      <c r="XEP15392" s="3"/>
      <c r="XEQ15392" s="3"/>
    </row>
    <row r="15393" s="1" customFormat="1" spans="6:16371">
      <c r="F15393" s="2"/>
      <c r="XEO15393" s="3"/>
      <c r="XEP15393" s="3"/>
      <c r="XEQ15393" s="3"/>
    </row>
    <row r="15394" s="1" customFormat="1" spans="6:16371">
      <c r="F15394" s="2"/>
      <c r="XEO15394" s="3"/>
      <c r="XEP15394" s="3"/>
      <c r="XEQ15394" s="3"/>
    </row>
    <row r="15395" s="1" customFormat="1" spans="6:16371">
      <c r="F15395" s="2"/>
      <c r="XEO15395" s="3"/>
      <c r="XEP15395" s="3"/>
      <c r="XEQ15395" s="3"/>
    </row>
    <row r="15396" s="1" customFormat="1" spans="6:16371">
      <c r="F15396" s="2"/>
      <c r="XEO15396" s="3"/>
      <c r="XEP15396" s="3"/>
      <c r="XEQ15396" s="3"/>
    </row>
    <row r="15397" s="1" customFormat="1" spans="6:16371">
      <c r="F15397" s="2"/>
      <c r="XEO15397" s="3"/>
      <c r="XEP15397" s="3"/>
      <c r="XEQ15397" s="3"/>
    </row>
    <row r="15398" s="1" customFormat="1" spans="6:16371">
      <c r="F15398" s="2"/>
      <c r="XEO15398" s="3"/>
      <c r="XEP15398" s="3"/>
      <c r="XEQ15398" s="3"/>
    </row>
    <row r="15399" s="1" customFormat="1" spans="6:16371">
      <c r="F15399" s="2"/>
      <c r="XEO15399" s="3"/>
      <c r="XEP15399" s="3"/>
      <c r="XEQ15399" s="3"/>
    </row>
    <row r="15400" s="1" customFormat="1" spans="6:16371">
      <c r="F15400" s="2"/>
      <c r="XEO15400" s="3"/>
      <c r="XEP15400" s="3"/>
      <c r="XEQ15400" s="3"/>
    </row>
    <row r="15401" s="1" customFormat="1" spans="6:16371">
      <c r="F15401" s="2"/>
      <c r="XEO15401" s="3"/>
      <c r="XEP15401" s="3"/>
      <c r="XEQ15401" s="3"/>
    </row>
    <row r="15402" s="1" customFormat="1" spans="6:16371">
      <c r="F15402" s="2"/>
      <c r="XEO15402" s="3"/>
      <c r="XEP15402" s="3"/>
      <c r="XEQ15402" s="3"/>
    </row>
    <row r="15403" s="1" customFormat="1" spans="6:16371">
      <c r="F15403" s="2"/>
      <c r="XEO15403" s="3"/>
      <c r="XEP15403" s="3"/>
      <c r="XEQ15403" s="3"/>
    </row>
    <row r="15404" s="1" customFormat="1" spans="6:16371">
      <c r="F15404" s="2"/>
      <c r="XEO15404" s="3"/>
      <c r="XEP15404" s="3"/>
      <c r="XEQ15404" s="3"/>
    </row>
    <row r="15405" s="1" customFormat="1" spans="6:16371">
      <c r="F15405" s="2"/>
      <c r="XEO15405" s="3"/>
      <c r="XEP15405" s="3"/>
      <c r="XEQ15405" s="3"/>
    </row>
    <row r="15406" s="1" customFormat="1" spans="6:16371">
      <c r="F15406" s="2"/>
      <c r="XEO15406" s="3"/>
      <c r="XEP15406" s="3"/>
      <c r="XEQ15406" s="3"/>
    </row>
    <row r="15407" s="1" customFormat="1" spans="6:16371">
      <c r="F15407" s="2"/>
      <c r="XEO15407" s="3"/>
      <c r="XEP15407" s="3"/>
      <c r="XEQ15407" s="3"/>
    </row>
    <row r="15408" s="1" customFormat="1" spans="6:16371">
      <c r="F15408" s="2"/>
      <c r="XEO15408" s="3"/>
      <c r="XEP15408" s="3"/>
      <c r="XEQ15408" s="3"/>
    </row>
    <row r="15409" s="1" customFormat="1" spans="6:16371">
      <c r="F15409" s="2"/>
      <c r="XEO15409" s="3"/>
      <c r="XEP15409" s="3"/>
      <c r="XEQ15409" s="3"/>
    </row>
    <row r="15410" s="1" customFormat="1" spans="6:16371">
      <c r="F15410" s="2"/>
      <c r="XEO15410" s="3"/>
      <c r="XEP15410" s="3"/>
      <c r="XEQ15410" s="3"/>
    </row>
    <row r="15411" s="1" customFormat="1" spans="6:16371">
      <c r="F15411" s="2"/>
      <c r="XEO15411" s="3"/>
      <c r="XEP15411" s="3"/>
      <c r="XEQ15411" s="3"/>
    </row>
    <row r="15412" s="1" customFormat="1" spans="6:16371">
      <c r="F15412" s="2"/>
      <c r="XEO15412" s="3"/>
      <c r="XEP15412" s="3"/>
      <c r="XEQ15412" s="3"/>
    </row>
    <row r="15413" s="1" customFormat="1" spans="6:16371">
      <c r="F15413" s="2"/>
      <c r="XEO15413" s="3"/>
      <c r="XEP15413" s="3"/>
      <c r="XEQ15413" s="3"/>
    </row>
    <row r="15414" s="1" customFormat="1" spans="6:16371">
      <c r="F15414" s="2"/>
      <c r="XEO15414" s="3"/>
      <c r="XEP15414" s="3"/>
      <c r="XEQ15414" s="3"/>
    </row>
    <row r="15415" s="1" customFormat="1" spans="6:16371">
      <c r="F15415" s="2"/>
      <c r="XEO15415" s="3"/>
      <c r="XEP15415" s="3"/>
      <c r="XEQ15415" s="3"/>
    </row>
    <row r="15416" s="1" customFormat="1" spans="6:16371">
      <c r="F15416" s="2"/>
      <c r="XEO15416" s="3"/>
      <c r="XEP15416" s="3"/>
      <c r="XEQ15416" s="3"/>
    </row>
    <row r="15417" s="1" customFormat="1" spans="6:16371">
      <c r="F15417" s="2"/>
      <c r="XEO15417" s="3"/>
      <c r="XEP15417" s="3"/>
      <c r="XEQ15417" s="3"/>
    </row>
    <row r="15418" s="1" customFormat="1" spans="6:16371">
      <c r="F15418" s="2"/>
      <c r="XEO15418" s="3"/>
      <c r="XEP15418" s="3"/>
      <c r="XEQ15418" s="3"/>
    </row>
    <row r="15419" s="1" customFormat="1" spans="6:16371">
      <c r="F15419" s="2"/>
      <c r="XEO15419" s="3"/>
      <c r="XEP15419" s="3"/>
      <c r="XEQ15419" s="3"/>
    </row>
    <row r="15420" s="1" customFormat="1" spans="6:16371">
      <c r="F15420" s="2"/>
      <c r="XEO15420" s="3"/>
      <c r="XEP15420" s="3"/>
      <c r="XEQ15420" s="3"/>
    </row>
    <row r="15421" s="1" customFormat="1" spans="6:16371">
      <c r="F15421" s="2"/>
      <c r="XEO15421" s="3"/>
      <c r="XEP15421" s="3"/>
      <c r="XEQ15421" s="3"/>
    </row>
    <row r="15422" s="1" customFormat="1" spans="6:16371">
      <c r="F15422" s="2"/>
      <c r="XEO15422" s="3"/>
      <c r="XEP15422" s="3"/>
      <c r="XEQ15422" s="3"/>
    </row>
    <row r="15423" s="1" customFormat="1" spans="6:16371">
      <c r="F15423" s="2"/>
      <c r="XEO15423" s="3"/>
      <c r="XEP15423" s="3"/>
      <c r="XEQ15423" s="3"/>
    </row>
    <row r="15424" s="1" customFormat="1" spans="6:16371">
      <c r="F15424" s="2"/>
      <c r="XEO15424" s="3"/>
      <c r="XEP15424" s="3"/>
      <c r="XEQ15424" s="3"/>
    </row>
    <row r="15425" s="1" customFormat="1" spans="6:16371">
      <c r="F15425" s="2"/>
      <c r="XEO15425" s="3"/>
      <c r="XEP15425" s="3"/>
      <c r="XEQ15425" s="3"/>
    </row>
    <row r="15426" s="1" customFormat="1" spans="6:16371">
      <c r="F15426" s="2"/>
      <c r="XEO15426" s="3"/>
      <c r="XEP15426" s="3"/>
      <c r="XEQ15426" s="3"/>
    </row>
    <row r="15427" s="1" customFormat="1" spans="6:16371">
      <c r="F15427" s="2"/>
      <c r="XEO15427" s="3"/>
      <c r="XEP15427" s="3"/>
      <c r="XEQ15427" s="3"/>
    </row>
    <row r="15428" s="1" customFormat="1" spans="6:16371">
      <c r="F15428" s="2"/>
      <c r="XEO15428" s="3"/>
      <c r="XEP15428" s="3"/>
      <c r="XEQ15428" s="3"/>
    </row>
    <row r="15429" s="1" customFormat="1" spans="6:16371">
      <c r="F15429" s="2"/>
      <c r="XEO15429" s="3"/>
      <c r="XEP15429" s="3"/>
      <c r="XEQ15429" s="3"/>
    </row>
    <row r="15430" s="1" customFormat="1" spans="6:16371">
      <c r="F15430" s="2"/>
      <c r="XEO15430" s="3"/>
      <c r="XEP15430" s="3"/>
      <c r="XEQ15430" s="3"/>
    </row>
    <row r="15431" s="1" customFormat="1" spans="6:16371">
      <c r="F15431" s="2"/>
      <c r="XEO15431" s="3"/>
      <c r="XEP15431" s="3"/>
      <c r="XEQ15431" s="3"/>
    </row>
    <row r="15432" s="1" customFormat="1" spans="6:16371">
      <c r="F15432" s="2"/>
      <c r="XEO15432" s="3"/>
      <c r="XEP15432" s="3"/>
      <c r="XEQ15432" s="3"/>
    </row>
    <row r="15433" s="1" customFormat="1" spans="6:16371">
      <c r="F15433" s="2"/>
      <c r="XEO15433" s="3"/>
      <c r="XEP15433" s="3"/>
      <c r="XEQ15433" s="3"/>
    </row>
    <row r="15434" s="1" customFormat="1" spans="6:16371">
      <c r="F15434" s="2"/>
      <c r="XEO15434" s="3"/>
      <c r="XEP15434" s="3"/>
      <c r="XEQ15434" s="3"/>
    </row>
    <row r="15435" s="1" customFormat="1" spans="6:16371">
      <c r="F15435" s="2"/>
      <c r="XEO15435" s="3"/>
      <c r="XEP15435" s="3"/>
      <c r="XEQ15435" s="3"/>
    </row>
    <row r="15436" s="1" customFormat="1" spans="6:16371">
      <c r="F15436" s="2"/>
      <c r="XEO15436" s="3"/>
      <c r="XEP15436" s="3"/>
      <c r="XEQ15436" s="3"/>
    </row>
    <row r="15437" s="1" customFormat="1" spans="6:16371">
      <c r="F15437" s="2"/>
      <c r="XEO15437" s="3"/>
      <c r="XEP15437" s="3"/>
      <c r="XEQ15437" s="3"/>
    </row>
    <row r="15438" s="1" customFormat="1" spans="6:16371">
      <c r="F15438" s="2"/>
      <c r="XEO15438" s="3"/>
      <c r="XEP15438" s="3"/>
      <c r="XEQ15438" s="3"/>
    </row>
    <row r="15439" s="1" customFormat="1" spans="6:16371">
      <c r="F15439" s="2"/>
      <c r="XEO15439" s="3"/>
      <c r="XEP15439" s="3"/>
      <c r="XEQ15439" s="3"/>
    </row>
    <row r="15440" s="1" customFormat="1" spans="6:16371">
      <c r="F15440" s="2"/>
      <c r="XEO15440" s="3"/>
      <c r="XEP15440" s="3"/>
      <c r="XEQ15440" s="3"/>
    </row>
    <row r="15441" s="1" customFormat="1" spans="6:16371">
      <c r="F15441" s="2"/>
      <c r="XEO15441" s="3"/>
      <c r="XEP15441" s="3"/>
      <c r="XEQ15441" s="3"/>
    </row>
    <row r="15442" s="1" customFormat="1" spans="6:16371">
      <c r="F15442" s="2"/>
      <c r="XEO15442" s="3"/>
      <c r="XEP15442" s="3"/>
      <c r="XEQ15442" s="3"/>
    </row>
    <row r="15443" s="1" customFormat="1" spans="6:16371">
      <c r="F15443" s="2"/>
      <c r="XEO15443" s="3"/>
      <c r="XEP15443" s="3"/>
      <c r="XEQ15443" s="3"/>
    </row>
    <row r="15444" s="1" customFormat="1" spans="6:16371">
      <c r="F15444" s="2"/>
      <c r="XEO15444" s="3"/>
      <c r="XEP15444" s="3"/>
      <c r="XEQ15444" s="3"/>
    </row>
    <row r="15445" s="1" customFormat="1" spans="6:16371">
      <c r="F15445" s="2"/>
      <c r="XEO15445" s="3"/>
      <c r="XEP15445" s="3"/>
      <c r="XEQ15445" s="3"/>
    </row>
    <row r="15446" s="1" customFormat="1" spans="6:16371">
      <c r="F15446" s="2"/>
      <c r="XEO15446" s="3"/>
      <c r="XEP15446" s="3"/>
      <c r="XEQ15446" s="3"/>
    </row>
    <row r="15447" s="1" customFormat="1" spans="6:16371">
      <c r="F15447" s="2"/>
      <c r="XEO15447" s="3"/>
      <c r="XEP15447" s="3"/>
      <c r="XEQ15447" s="3"/>
    </row>
    <row r="15448" s="1" customFormat="1" spans="6:16371">
      <c r="F15448" s="2"/>
      <c r="XEO15448" s="3"/>
      <c r="XEP15448" s="3"/>
      <c r="XEQ15448" s="3"/>
    </row>
    <row r="15449" s="1" customFormat="1" spans="6:16371">
      <c r="F15449" s="2"/>
      <c r="XEO15449" s="3"/>
      <c r="XEP15449" s="3"/>
      <c r="XEQ15449" s="3"/>
    </row>
    <row r="15450" s="1" customFormat="1" spans="6:16371">
      <c r="F15450" s="2"/>
      <c r="XEO15450" s="3"/>
      <c r="XEP15450" s="3"/>
      <c r="XEQ15450" s="3"/>
    </row>
    <row r="15451" s="1" customFormat="1" spans="6:16371">
      <c r="F15451" s="2"/>
      <c r="XEO15451" s="3"/>
      <c r="XEP15451" s="3"/>
      <c r="XEQ15451" s="3"/>
    </row>
    <row r="15452" s="1" customFormat="1" spans="6:16371">
      <c r="F15452" s="2"/>
      <c r="XEO15452" s="3"/>
      <c r="XEP15452" s="3"/>
      <c r="XEQ15452" s="3"/>
    </row>
    <row r="15453" s="1" customFormat="1" spans="6:16371">
      <c r="F15453" s="2"/>
      <c r="XEO15453" s="3"/>
      <c r="XEP15453" s="3"/>
      <c r="XEQ15453" s="3"/>
    </row>
    <row r="15454" s="1" customFormat="1" spans="6:16371">
      <c r="F15454" s="2"/>
      <c r="XEO15454" s="3"/>
      <c r="XEP15454" s="3"/>
      <c r="XEQ15454" s="3"/>
    </row>
    <row r="15455" s="1" customFormat="1" spans="6:16371">
      <c r="F15455" s="2"/>
      <c r="XEO15455" s="3"/>
      <c r="XEP15455" s="3"/>
      <c r="XEQ15455" s="3"/>
    </row>
    <row r="15456" s="1" customFormat="1" spans="6:16371">
      <c r="F15456" s="2"/>
      <c r="XEO15456" s="3"/>
      <c r="XEP15456" s="3"/>
      <c r="XEQ15456" s="3"/>
    </row>
    <row r="15457" s="1" customFormat="1" spans="6:16371">
      <c r="F15457" s="2"/>
      <c r="XEO15457" s="3"/>
      <c r="XEP15457" s="3"/>
      <c r="XEQ15457" s="3"/>
    </row>
    <row r="15458" s="1" customFormat="1" spans="6:16371">
      <c r="F15458" s="2"/>
      <c r="XEO15458" s="3"/>
      <c r="XEP15458" s="3"/>
      <c r="XEQ15458" s="3"/>
    </row>
    <row r="15459" s="1" customFormat="1" spans="6:16371">
      <c r="F15459" s="2"/>
      <c r="XEO15459" s="3"/>
      <c r="XEP15459" s="3"/>
      <c r="XEQ15459" s="3"/>
    </row>
    <row r="15460" s="1" customFormat="1" spans="6:16371">
      <c r="F15460" s="2"/>
      <c r="XEO15460" s="3"/>
      <c r="XEP15460" s="3"/>
      <c r="XEQ15460" s="3"/>
    </row>
    <row r="15461" s="1" customFormat="1" spans="6:16371">
      <c r="F15461" s="2"/>
      <c r="XEO15461" s="3"/>
      <c r="XEP15461" s="3"/>
      <c r="XEQ15461" s="3"/>
    </row>
    <row r="15462" s="1" customFormat="1" spans="6:16371">
      <c r="F15462" s="2"/>
      <c r="XEO15462" s="3"/>
      <c r="XEP15462" s="3"/>
      <c r="XEQ15462" s="3"/>
    </row>
    <row r="15463" s="1" customFormat="1" spans="6:16371">
      <c r="F15463" s="2"/>
      <c r="XEO15463" s="3"/>
      <c r="XEP15463" s="3"/>
      <c r="XEQ15463" s="3"/>
    </row>
    <row r="15464" s="1" customFormat="1" spans="6:16371">
      <c r="F15464" s="2"/>
      <c r="XEO15464" s="3"/>
      <c r="XEP15464" s="3"/>
      <c r="XEQ15464" s="3"/>
    </row>
    <row r="15465" s="1" customFormat="1" spans="6:16371">
      <c r="F15465" s="2"/>
      <c r="XEO15465" s="3"/>
      <c r="XEP15465" s="3"/>
      <c r="XEQ15465" s="3"/>
    </row>
    <row r="15466" s="1" customFormat="1" spans="6:16371">
      <c r="F15466" s="2"/>
      <c r="XEO15466" s="3"/>
      <c r="XEP15466" s="3"/>
      <c r="XEQ15466" s="3"/>
    </row>
    <row r="15467" s="1" customFormat="1" spans="6:16371">
      <c r="F15467" s="2"/>
      <c r="XEO15467" s="3"/>
      <c r="XEP15467" s="3"/>
      <c r="XEQ15467" s="3"/>
    </row>
    <row r="15468" s="1" customFormat="1" spans="6:16371">
      <c r="F15468" s="2"/>
      <c r="XEO15468" s="3"/>
      <c r="XEP15468" s="3"/>
      <c r="XEQ15468" s="3"/>
    </row>
    <row r="15469" s="1" customFormat="1" spans="6:16371">
      <c r="F15469" s="2"/>
      <c r="XEO15469" s="3"/>
      <c r="XEP15469" s="3"/>
      <c r="XEQ15469" s="3"/>
    </row>
    <row r="15470" s="1" customFormat="1" spans="6:16371">
      <c r="F15470" s="2"/>
      <c r="XEO15470" s="3"/>
      <c r="XEP15470" s="3"/>
      <c r="XEQ15470" s="3"/>
    </row>
    <row r="15471" s="1" customFormat="1" spans="6:16371">
      <c r="F15471" s="2"/>
      <c r="XEO15471" s="3"/>
      <c r="XEP15471" s="3"/>
      <c r="XEQ15471" s="3"/>
    </row>
    <row r="15472" s="1" customFormat="1" spans="6:16371">
      <c r="F15472" s="2"/>
      <c r="XEO15472" s="3"/>
      <c r="XEP15472" s="3"/>
      <c r="XEQ15472" s="3"/>
    </row>
    <row r="15473" s="1" customFormat="1" spans="6:16371">
      <c r="F15473" s="2"/>
      <c r="XEO15473" s="3"/>
      <c r="XEP15473" s="3"/>
      <c r="XEQ15473" s="3"/>
    </row>
    <row r="15474" s="1" customFormat="1" spans="6:16371">
      <c r="F15474" s="2"/>
      <c r="XEO15474" s="3"/>
      <c r="XEP15474" s="3"/>
      <c r="XEQ15474" s="3"/>
    </row>
    <row r="15475" s="1" customFormat="1" spans="6:16371">
      <c r="F15475" s="2"/>
      <c r="XEO15475" s="3"/>
      <c r="XEP15475" s="3"/>
      <c r="XEQ15475" s="3"/>
    </row>
    <row r="15476" s="1" customFormat="1" spans="6:16371">
      <c r="F15476" s="2"/>
      <c r="XEO15476" s="3"/>
      <c r="XEP15476" s="3"/>
      <c r="XEQ15476" s="3"/>
    </row>
    <row r="15477" s="1" customFormat="1" spans="6:16371">
      <c r="F15477" s="2"/>
      <c r="XEO15477" s="3"/>
      <c r="XEP15477" s="3"/>
      <c r="XEQ15477" s="3"/>
    </row>
    <row r="15478" s="1" customFormat="1" spans="6:16371">
      <c r="F15478" s="2"/>
      <c r="XEO15478" s="3"/>
      <c r="XEP15478" s="3"/>
      <c r="XEQ15478" s="3"/>
    </row>
    <row r="15479" s="1" customFormat="1" spans="6:16371">
      <c r="F15479" s="2"/>
      <c r="XEO15479" s="3"/>
      <c r="XEP15479" s="3"/>
      <c r="XEQ15479" s="3"/>
    </row>
    <row r="15480" s="1" customFormat="1" spans="6:16371">
      <c r="F15480" s="2"/>
      <c r="XEO15480" s="3"/>
      <c r="XEP15480" s="3"/>
      <c r="XEQ15480" s="3"/>
    </row>
    <row r="15481" s="1" customFormat="1" spans="6:16371">
      <c r="F15481" s="2"/>
      <c r="XEO15481" s="3"/>
      <c r="XEP15481" s="3"/>
      <c r="XEQ15481" s="3"/>
    </row>
    <row r="15482" s="1" customFormat="1" spans="6:16371">
      <c r="F15482" s="2"/>
      <c r="XEO15482" s="3"/>
      <c r="XEP15482" s="3"/>
      <c r="XEQ15482" s="3"/>
    </row>
    <row r="15483" s="1" customFormat="1" spans="6:16371">
      <c r="F15483" s="2"/>
      <c r="XEO15483" s="3"/>
      <c r="XEP15483" s="3"/>
      <c r="XEQ15483" s="3"/>
    </row>
    <row r="15484" s="1" customFormat="1" spans="6:16371">
      <c r="F15484" s="2"/>
      <c r="XEO15484" s="3"/>
      <c r="XEP15484" s="3"/>
      <c r="XEQ15484" s="3"/>
    </row>
    <row r="15485" s="1" customFormat="1" spans="6:16371">
      <c r="F15485" s="2"/>
      <c r="XEO15485" s="3"/>
      <c r="XEP15485" s="3"/>
      <c r="XEQ15485" s="3"/>
    </row>
    <row r="15486" s="1" customFormat="1" spans="6:16371">
      <c r="F15486" s="2"/>
      <c r="XEO15486" s="3"/>
      <c r="XEP15486" s="3"/>
      <c r="XEQ15486" s="3"/>
    </row>
    <row r="15487" s="1" customFormat="1" spans="6:16371">
      <c r="F15487" s="2"/>
      <c r="XEO15487" s="3"/>
      <c r="XEP15487" s="3"/>
      <c r="XEQ15487" s="3"/>
    </row>
    <row r="15488" s="1" customFormat="1" spans="6:16371">
      <c r="F15488" s="2"/>
      <c r="XEO15488" s="3"/>
      <c r="XEP15488" s="3"/>
      <c r="XEQ15488" s="3"/>
    </row>
    <row r="15489" s="1" customFormat="1" spans="6:16371">
      <c r="F15489" s="2"/>
      <c r="XEO15489" s="3"/>
      <c r="XEP15489" s="3"/>
      <c r="XEQ15489" s="3"/>
    </row>
    <row r="15490" s="1" customFormat="1" spans="6:16371">
      <c r="F15490" s="2"/>
      <c r="XEO15490" s="3"/>
      <c r="XEP15490" s="3"/>
      <c r="XEQ15490" s="3"/>
    </row>
    <row r="15491" s="1" customFormat="1" spans="6:16371">
      <c r="F15491" s="2"/>
      <c r="XEO15491" s="3"/>
      <c r="XEP15491" s="3"/>
      <c r="XEQ15491" s="3"/>
    </row>
    <row r="15492" s="1" customFormat="1" spans="6:16371">
      <c r="F15492" s="2"/>
      <c r="XEO15492" s="3"/>
      <c r="XEP15492" s="3"/>
      <c r="XEQ15492" s="3"/>
    </row>
    <row r="15493" s="1" customFormat="1" spans="6:16371">
      <c r="F15493" s="2"/>
      <c r="XEO15493" s="3"/>
      <c r="XEP15493" s="3"/>
      <c r="XEQ15493" s="3"/>
    </row>
    <row r="15494" s="1" customFormat="1" spans="6:16371">
      <c r="F15494" s="2"/>
      <c r="XEO15494" s="3"/>
      <c r="XEP15494" s="3"/>
      <c r="XEQ15494" s="3"/>
    </row>
    <row r="15495" s="1" customFormat="1" spans="6:16371">
      <c r="F15495" s="2"/>
      <c r="XEO15495" s="3"/>
      <c r="XEP15495" s="3"/>
      <c r="XEQ15495" s="3"/>
    </row>
    <row r="15496" s="1" customFormat="1" spans="6:16371">
      <c r="F15496" s="2"/>
      <c r="XEO15496" s="3"/>
      <c r="XEP15496" s="3"/>
      <c r="XEQ15496" s="3"/>
    </row>
    <row r="15497" s="1" customFormat="1" spans="6:16371">
      <c r="F15497" s="2"/>
      <c r="XEO15497" s="3"/>
      <c r="XEP15497" s="3"/>
      <c r="XEQ15497" s="3"/>
    </row>
    <row r="15498" s="1" customFormat="1" spans="6:16371">
      <c r="F15498" s="2"/>
      <c r="XEO15498" s="3"/>
      <c r="XEP15498" s="3"/>
      <c r="XEQ15498" s="3"/>
    </row>
    <row r="15499" s="1" customFormat="1" spans="6:16371">
      <c r="F15499" s="2"/>
      <c r="XEO15499" s="3"/>
      <c r="XEP15499" s="3"/>
      <c r="XEQ15499" s="3"/>
    </row>
    <row r="15500" s="1" customFormat="1" spans="6:16371">
      <c r="F15500" s="2"/>
      <c r="XEO15500" s="3"/>
      <c r="XEP15500" s="3"/>
      <c r="XEQ15500" s="3"/>
    </row>
    <row r="15501" s="1" customFormat="1" spans="6:16371">
      <c r="F15501" s="2"/>
      <c r="XEO15501" s="3"/>
      <c r="XEP15501" s="3"/>
      <c r="XEQ15501" s="3"/>
    </row>
    <row r="15502" s="1" customFormat="1" spans="6:16371">
      <c r="F15502" s="2"/>
      <c r="XEO15502" s="3"/>
      <c r="XEP15502" s="3"/>
      <c r="XEQ15502" s="3"/>
    </row>
    <row r="15503" s="1" customFormat="1" spans="6:16371">
      <c r="F15503" s="2"/>
      <c r="XEO15503" s="3"/>
      <c r="XEP15503" s="3"/>
      <c r="XEQ15503" s="3"/>
    </row>
    <row r="15504" s="1" customFormat="1" spans="6:16371">
      <c r="F15504" s="2"/>
      <c r="XEO15504" s="3"/>
      <c r="XEP15504" s="3"/>
      <c r="XEQ15504" s="3"/>
    </row>
    <row r="15505" s="1" customFormat="1" spans="6:16371">
      <c r="F15505" s="2"/>
      <c r="XEO15505" s="3"/>
      <c r="XEP15505" s="3"/>
      <c r="XEQ15505" s="3"/>
    </row>
    <row r="15506" s="1" customFormat="1" spans="6:16371">
      <c r="F15506" s="2"/>
      <c r="XEO15506" s="3"/>
      <c r="XEP15506" s="3"/>
      <c r="XEQ15506" s="3"/>
    </row>
    <row r="15507" s="1" customFormat="1" spans="6:16371">
      <c r="F15507" s="2"/>
      <c r="XEO15507" s="3"/>
      <c r="XEP15507" s="3"/>
      <c r="XEQ15507" s="3"/>
    </row>
    <row r="15508" s="1" customFormat="1" spans="6:16371">
      <c r="F15508" s="2"/>
      <c r="XEO15508" s="3"/>
      <c r="XEP15508" s="3"/>
      <c r="XEQ15508" s="3"/>
    </row>
    <row r="15509" s="1" customFormat="1" spans="6:16371">
      <c r="F15509" s="2"/>
      <c r="XEO15509" s="3"/>
      <c r="XEP15509" s="3"/>
      <c r="XEQ15509" s="3"/>
    </row>
    <row r="15510" s="1" customFormat="1" spans="6:16371">
      <c r="F15510" s="2"/>
      <c r="XEO15510" s="3"/>
      <c r="XEP15510" s="3"/>
      <c r="XEQ15510" s="3"/>
    </row>
    <row r="15511" s="1" customFormat="1" spans="6:16371">
      <c r="F15511" s="2"/>
      <c r="XEO15511" s="3"/>
      <c r="XEP15511" s="3"/>
      <c r="XEQ15511" s="3"/>
    </row>
    <row r="15512" s="1" customFormat="1" spans="6:16371">
      <c r="F15512" s="2"/>
      <c r="XEO15512" s="3"/>
      <c r="XEP15512" s="3"/>
      <c r="XEQ15512" s="3"/>
    </row>
    <row r="15513" s="1" customFormat="1" spans="6:16371">
      <c r="F15513" s="2"/>
      <c r="XEO15513" s="3"/>
      <c r="XEP15513" s="3"/>
      <c r="XEQ15513" s="3"/>
    </row>
    <row r="15514" s="1" customFormat="1" spans="6:16371">
      <c r="F15514" s="2"/>
      <c r="XEO15514" s="3"/>
      <c r="XEP15514" s="3"/>
      <c r="XEQ15514" s="3"/>
    </row>
    <row r="15515" s="1" customFormat="1" spans="6:16371">
      <c r="F15515" s="2"/>
      <c r="XEO15515" s="3"/>
      <c r="XEP15515" s="3"/>
      <c r="XEQ15515" s="3"/>
    </row>
    <row r="15516" s="1" customFormat="1" spans="6:16371">
      <c r="F15516" s="2"/>
      <c r="XEO15516" s="3"/>
      <c r="XEP15516" s="3"/>
      <c r="XEQ15516" s="3"/>
    </row>
    <row r="15517" s="1" customFormat="1" spans="6:16371">
      <c r="F15517" s="2"/>
      <c r="XEO15517" s="3"/>
      <c r="XEP15517" s="3"/>
      <c r="XEQ15517" s="3"/>
    </row>
    <row r="15518" s="1" customFormat="1" spans="6:16371">
      <c r="F15518" s="2"/>
      <c r="XEO15518" s="3"/>
      <c r="XEP15518" s="3"/>
      <c r="XEQ15518" s="3"/>
    </row>
    <row r="15519" s="1" customFormat="1" spans="6:16371">
      <c r="F15519" s="2"/>
      <c r="XEO15519" s="3"/>
      <c r="XEP15519" s="3"/>
      <c r="XEQ15519" s="3"/>
    </row>
    <row r="15520" s="1" customFormat="1" spans="6:16371">
      <c r="F15520" s="2"/>
      <c r="XEO15520" s="3"/>
      <c r="XEP15520" s="3"/>
      <c r="XEQ15520" s="3"/>
    </row>
    <row r="15521" s="1" customFormat="1" spans="6:16371">
      <c r="F15521" s="2"/>
      <c r="XEO15521" s="3"/>
      <c r="XEP15521" s="3"/>
      <c r="XEQ15521" s="3"/>
    </row>
    <row r="15522" s="1" customFormat="1" spans="6:16371">
      <c r="F15522" s="2"/>
      <c r="XEO15522" s="3"/>
      <c r="XEP15522" s="3"/>
      <c r="XEQ15522" s="3"/>
    </row>
    <row r="15523" s="1" customFormat="1" spans="6:16371">
      <c r="F15523" s="2"/>
      <c r="XEO15523" s="3"/>
      <c r="XEP15523" s="3"/>
      <c r="XEQ15523" s="3"/>
    </row>
    <row r="15524" s="1" customFormat="1" spans="6:16371">
      <c r="F15524" s="2"/>
      <c r="XEO15524" s="3"/>
      <c r="XEP15524" s="3"/>
      <c r="XEQ15524" s="3"/>
    </row>
    <row r="15525" s="1" customFormat="1" spans="6:16371">
      <c r="F15525" s="2"/>
      <c r="XEO15525" s="3"/>
      <c r="XEP15525" s="3"/>
      <c r="XEQ15525" s="3"/>
    </row>
    <row r="15526" s="1" customFormat="1" spans="6:16371">
      <c r="F15526" s="2"/>
      <c r="XEO15526" s="3"/>
      <c r="XEP15526" s="3"/>
      <c r="XEQ15526" s="3"/>
    </row>
    <row r="15527" s="1" customFormat="1" spans="6:16371">
      <c r="F15527" s="2"/>
      <c r="XEO15527" s="3"/>
      <c r="XEP15527" s="3"/>
      <c r="XEQ15527" s="3"/>
    </row>
    <row r="15528" s="1" customFormat="1" spans="6:16371">
      <c r="F15528" s="2"/>
      <c r="XEO15528" s="3"/>
      <c r="XEP15528" s="3"/>
      <c r="XEQ15528" s="3"/>
    </row>
    <row r="15529" s="1" customFormat="1" spans="6:16371">
      <c r="F15529" s="2"/>
      <c r="XEO15529" s="3"/>
      <c r="XEP15529" s="3"/>
      <c r="XEQ15529" s="3"/>
    </row>
    <row r="15530" s="1" customFormat="1" spans="6:16371">
      <c r="F15530" s="2"/>
      <c r="XEO15530" s="3"/>
      <c r="XEP15530" s="3"/>
      <c r="XEQ15530" s="3"/>
    </row>
    <row r="15531" s="1" customFormat="1" spans="6:16371">
      <c r="F15531" s="2"/>
      <c r="XEO15531" s="3"/>
      <c r="XEP15531" s="3"/>
      <c r="XEQ15531" s="3"/>
    </row>
    <row r="15532" s="1" customFormat="1" spans="6:16371">
      <c r="F15532" s="2"/>
      <c r="XEO15532" s="3"/>
      <c r="XEP15532" s="3"/>
      <c r="XEQ15532" s="3"/>
    </row>
    <row r="15533" s="1" customFormat="1" spans="6:16371">
      <c r="F15533" s="2"/>
      <c r="XEO15533" s="3"/>
      <c r="XEP15533" s="3"/>
      <c r="XEQ15533" s="3"/>
    </row>
    <row r="15534" s="1" customFormat="1" spans="6:16371">
      <c r="F15534" s="2"/>
      <c r="XEO15534" s="3"/>
      <c r="XEP15534" s="3"/>
      <c r="XEQ15534" s="3"/>
    </row>
    <row r="15535" s="1" customFormat="1" spans="6:16371">
      <c r="F15535" s="2"/>
      <c r="XEO15535" s="3"/>
      <c r="XEP15535" s="3"/>
      <c r="XEQ15535" s="3"/>
    </row>
    <row r="15536" s="1" customFormat="1" spans="6:16371">
      <c r="F15536" s="2"/>
      <c r="XEO15536" s="3"/>
      <c r="XEP15536" s="3"/>
      <c r="XEQ15536" s="3"/>
    </row>
    <row r="15537" s="1" customFormat="1" spans="6:16371">
      <c r="F15537" s="2"/>
      <c r="XEO15537" s="3"/>
      <c r="XEP15537" s="3"/>
      <c r="XEQ15537" s="3"/>
    </row>
    <row r="15538" s="1" customFormat="1" spans="6:16371">
      <c r="F15538" s="2"/>
      <c r="XEO15538" s="3"/>
      <c r="XEP15538" s="3"/>
      <c r="XEQ15538" s="3"/>
    </row>
    <row r="15539" s="1" customFormat="1" spans="6:16371">
      <c r="F15539" s="2"/>
      <c r="XEO15539" s="3"/>
      <c r="XEP15539" s="3"/>
      <c r="XEQ15539" s="3"/>
    </row>
    <row r="15540" s="1" customFormat="1" spans="6:16371">
      <c r="F15540" s="2"/>
      <c r="XEO15540" s="3"/>
      <c r="XEP15540" s="3"/>
      <c r="XEQ15540" s="3"/>
    </row>
    <row r="15541" s="1" customFormat="1" spans="6:16371">
      <c r="F15541" s="2"/>
      <c r="XEO15541" s="3"/>
      <c r="XEP15541" s="3"/>
      <c r="XEQ15541" s="3"/>
    </row>
    <row r="15542" s="1" customFormat="1" spans="6:16371">
      <c r="F15542" s="2"/>
      <c r="XEO15542" s="3"/>
      <c r="XEP15542" s="3"/>
      <c r="XEQ15542" s="3"/>
    </row>
    <row r="15543" s="1" customFormat="1" spans="6:16371">
      <c r="F15543" s="2"/>
      <c r="XEO15543" s="3"/>
      <c r="XEP15543" s="3"/>
      <c r="XEQ15543" s="3"/>
    </row>
    <row r="15544" s="1" customFormat="1" spans="6:16371">
      <c r="F15544" s="2"/>
      <c r="XEO15544" s="3"/>
      <c r="XEP15544" s="3"/>
      <c r="XEQ15544" s="3"/>
    </row>
    <row r="15545" s="1" customFormat="1" spans="6:16371">
      <c r="F15545" s="2"/>
      <c r="XEO15545" s="3"/>
      <c r="XEP15545" s="3"/>
      <c r="XEQ15545" s="3"/>
    </row>
    <row r="15546" s="1" customFormat="1" spans="6:16371">
      <c r="F15546" s="2"/>
      <c r="XEO15546" s="3"/>
      <c r="XEP15546" s="3"/>
      <c r="XEQ15546" s="3"/>
    </row>
    <row r="15547" s="1" customFormat="1" spans="6:16371">
      <c r="F15547" s="2"/>
      <c r="XEO15547" s="3"/>
      <c r="XEP15547" s="3"/>
      <c r="XEQ15547" s="3"/>
    </row>
    <row r="15548" s="1" customFormat="1" spans="6:16371">
      <c r="F15548" s="2"/>
      <c r="XEO15548" s="3"/>
      <c r="XEP15548" s="3"/>
      <c r="XEQ15548" s="3"/>
    </row>
    <row r="15549" s="1" customFormat="1" spans="6:16371">
      <c r="F15549" s="2"/>
      <c r="XEO15549" s="3"/>
      <c r="XEP15549" s="3"/>
      <c r="XEQ15549" s="3"/>
    </row>
    <row r="15550" s="1" customFormat="1" spans="6:16371">
      <c r="F15550" s="2"/>
      <c r="XEO15550" s="3"/>
      <c r="XEP15550" s="3"/>
      <c r="XEQ15550" s="3"/>
    </row>
    <row r="15551" s="1" customFormat="1" spans="6:16371">
      <c r="F15551" s="2"/>
      <c r="XEO15551" s="3"/>
      <c r="XEP15551" s="3"/>
      <c r="XEQ15551" s="3"/>
    </row>
    <row r="15552" s="1" customFormat="1" spans="6:16371">
      <c r="F15552" s="2"/>
      <c r="XEO15552" s="3"/>
      <c r="XEP15552" s="3"/>
      <c r="XEQ15552" s="3"/>
    </row>
    <row r="15553" s="1" customFormat="1" spans="6:16371">
      <c r="F15553" s="2"/>
      <c r="XEO15553" s="3"/>
      <c r="XEP15553" s="3"/>
      <c r="XEQ15553" s="3"/>
    </row>
    <row r="15554" s="1" customFormat="1" spans="6:16371">
      <c r="F15554" s="2"/>
      <c r="XEO15554" s="3"/>
      <c r="XEP15554" s="3"/>
      <c r="XEQ15554" s="3"/>
    </row>
    <row r="15555" s="1" customFormat="1" spans="6:16371">
      <c r="F15555" s="2"/>
      <c r="XEO15555" s="3"/>
      <c r="XEP15555" s="3"/>
      <c r="XEQ15555" s="3"/>
    </row>
    <row r="15556" s="1" customFormat="1" spans="6:16371">
      <c r="F15556" s="2"/>
      <c r="XEO15556" s="3"/>
      <c r="XEP15556" s="3"/>
      <c r="XEQ15556" s="3"/>
    </row>
    <row r="15557" s="1" customFormat="1" spans="6:16371">
      <c r="F15557" s="2"/>
      <c r="XEO15557" s="3"/>
      <c r="XEP15557" s="3"/>
      <c r="XEQ15557" s="3"/>
    </row>
    <row r="15558" s="1" customFormat="1" spans="6:16371">
      <c r="F15558" s="2"/>
      <c r="XEO15558" s="3"/>
      <c r="XEP15558" s="3"/>
      <c r="XEQ15558" s="3"/>
    </row>
    <row r="15559" s="1" customFormat="1" spans="6:16371">
      <c r="F15559" s="2"/>
      <c r="XEO15559" s="3"/>
      <c r="XEP15559" s="3"/>
      <c r="XEQ15559" s="3"/>
    </row>
    <row r="15560" s="1" customFormat="1" spans="6:16371">
      <c r="F15560" s="2"/>
      <c r="XEO15560" s="3"/>
      <c r="XEP15560" s="3"/>
      <c r="XEQ15560" s="3"/>
    </row>
    <row r="15561" s="1" customFormat="1" spans="6:16371">
      <c r="F15561" s="2"/>
      <c r="XEO15561" s="3"/>
      <c r="XEP15561" s="3"/>
      <c r="XEQ15561" s="3"/>
    </row>
    <row r="15562" s="1" customFormat="1" spans="6:16371">
      <c r="F15562" s="2"/>
      <c r="XEO15562" s="3"/>
      <c r="XEP15562" s="3"/>
      <c r="XEQ15562" s="3"/>
    </row>
    <row r="15563" s="1" customFormat="1" spans="6:16371">
      <c r="F15563" s="2"/>
      <c r="XEO15563" s="3"/>
      <c r="XEP15563" s="3"/>
      <c r="XEQ15563" s="3"/>
    </row>
    <row r="15564" s="1" customFormat="1" spans="6:16371">
      <c r="F15564" s="2"/>
      <c r="XEO15564" s="3"/>
      <c r="XEP15564" s="3"/>
      <c r="XEQ15564" s="3"/>
    </row>
    <row r="15565" s="1" customFormat="1" spans="6:16371">
      <c r="F15565" s="2"/>
      <c r="XEO15565" s="3"/>
      <c r="XEP15565" s="3"/>
      <c r="XEQ15565" s="3"/>
    </row>
    <row r="15566" s="1" customFormat="1" spans="6:16371">
      <c r="F15566" s="2"/>
      <c r="XEO15566" s="3"/>
      <c r="XEP15566" s="3"/>
      <c r="XEQ15566" s="3"/>
    </row>
    <row r="15567" s="1" customFormat="1" spans="6:16371">
      <c r="F15567" s="2"/>
      <c r="XEO15567" s="3"/>
      <c r="XEP15567" s="3"/>
      <c r="XEQ15567" s="3"/>
    </row>
    <row r="15568" s="1" customFormat="1" spans="6:16371">
      <c r="F15568" s="2"/>
      <c r="XEO15568" s="3"/>
      <c r="XEP15568" s="3"/>
      <c r="XEQ15568" s="3"/>
    </row>
    <row r="15569" s="1" customFormat="1" spans="6:16371">
      <c r="F15569" s="2"/>
      <c r="XEO15569" s="3"/>
      <c r="XEP15569" s="3"/>
      <c r="XEQ15569" s="3"/>
    </row>
    <row r="15570" s="1" customFormat="1" spans="6:16371">
      <c r="F15570" s="2"/>
      <c r="XEO15570" s="3"/>
      <c r="XEP15570" s="3"/>
      <c r="XEQ15570" s="3"/>
    </row>
    <row r="15571" s="1" customFormat="1" spans="6:16371">
      <c r="F15571" s="2"/>
      <c r="XEO15571" s="3"/>
      <c r="XEP15571" s="3"/>
      <c r="XEQ15571" s="3"/>
    </row>
    <row r="15572" s="1" customFormat="1" spans="6:16371">
      <c r="F15572" s="2"/>
      <c r="XEO15572" s="3"/>
      <c r="XEP15572" s="3"/>
      <c r="XEQ15572" s="3"/>
    </row>
    <row r="15573" s="1" customFormat="1" spans="6:16371">
      <c r="F15573" s="2"/>
      <c r="XEO15573" s="3"/>
      <c r="XEP15573" s="3"/>
      <c r="XEQ15573" s="3"/>
    </row>
    <row r="15574" s="1" customFormat="1" spans="6:16371">
      <c r="F15574" s="2"/>
      <c r="XEO15574" s="3"/>
      <c r="XEP15574" s="3"/>
      <c r="XEQ15574" s="3"/>
    </row>
    <row r="15575" s="1" customFormat="1" spans="6:16371">
      <c r="F15575" s="2"/>
      <c r="XEO15575" s="3"/>
      <c r="XEP15575" s="3"/>
      <c r="XEQ15575" s="3"/>
    </row>
    <row r="15576" s="1" customFormat="1" spans="6:16371">
      <c r="F15576" s="2"/>
      <c r="XEO15576" s="3"/>
      <c r="XEP15576" s="3"/>
      <c r="XEQ15576" s="3"/>
    </row>
    <row r="15577" s="1" customFormat="1" spans="6:16371">
      <c r="F15577" s="2"/>
      <c r="XEO15577" s="3"/>
      <c r="XEP15577" s="3"/>
      <c r="XEQ15577" s="3"/>
    </row>
    <row r="15578" s="1" customFormat="1" spans="6:16371">
      <c r="F15578" s="2"/>
      <c r="XEO15578" s="3"/>
      <c r="XEP15578" s="3"/>
      <c r="XEQ15578" s="3"/>
    </row>
    <row r="15579" s="1" customFormat="1" spans="6:16371">
      <c r="F15579" s="2"/>
      <c r="XEO15579" s="3"/>
      <c r="XEP15579" s="3"/>
      <c r="XEQ15579" s="3"/>
    </row>
    <row r="15580" s="1" customFormat="1" spans="6:16371">
      <c r="F15580" s="2"/>
      <c r="XEO15580" s="3"/>
      <c r="XEP15580" s="3"/>
      <c r="XEQ15580" s="3"/>
    </row>
    <row r="15581" s="1" customFormat="1" spans="6:16371">
      <c r="F15581" s="2"/>
      <c r="XEO15581" s="3"/>
      <c r="XEP15581" s="3"/>
      <c r="XEQ15581" s="3"/>
    </row>
    <row r="15582" s="1" customFormat="1" spans="6:16371">
      <c r="F15582" s="2"/>
      <c r="XEO15582" s="3"/>
      <c r="XEP15582" s="3"/>
      <c r="XEQ15582" s="3"/>
    </row>
    <row r="15583" s="1" customFormat="1" spans="6:16371">
      <c r="F15583" s="2"/>
      <c r="XEO15583" s="3"/>
      <c r="XEP15583" s="3"/>
      <c r="XEQ15583" s="3"/>
    </row>
    <row r="15584" s="1" customFormat="1" spans="6:16371">
      <c r="F15584" s="2"/>
      <c r="XEO15584" s="3"/>
      <c r="XEP15584" s="3"/>
      <c r="XEQ15584" s="3"/>
    </row>
    <row r="15585" s="1" customFormat="1" spans="6:16371">
      <c r="F15585" s="2"/>
      <c r="XEO15585" s="3"/>
      <c r="XEP15585" s="3"/>
      <c r="XEQ15585" s="3"/>
    </row>
    <row r="15586" s="1" customFormat="1" spans="6:16371">
      <c r="F15586" s="2"/>
      <c r="XEO15586" s="3"/>
      <c r="XEP15586" s="3"/>
      <c r="XEQ15586" s="3"/>
    </row>
    <row r="15587" s="1" customFormat="1" spans="6:16371">
      <c r="F15587" s="2"/>
      <c r="XEO15587" s="3"/>
      <c r="XEP15587" s="3"/>
      <c r="XEQ15587" s="3"/>
    </row>
    <row r="15588" s="1" customFormat="1" spans="6:16371">
      <c r="F15588" s="2"/>
      <c r="XEO15588" s="3"/>
      <c r="XEP15588" s="3"/>
      <c r="XEQ15588" s="3"/>
    </row>
    <row r="15589" s="1" customFormat="1" spans="6:16371">
      <c r="F15589" s="2"/>
      <c r="XEO15589" s="3"/>
      <c r="XEP15589" s="3"/>
      <c r="XEQ15589" s="3"/>
    </row>
    <row r="15590" s="1" customFormat="1" spans="6:16371">
      <c r="F15590" s="2"/>
      <c r="XEO15590" s="3"/>
      <c r="XEP15590" s="3"/>
      <c r="XEQ15590" s="3"/>
    </row>
    <row r="15591" s="1" customFormat="1" spans="6:16371">
      <c r="F15591" s="2"/>
      <c r="XEO15591" s="3"/>
      <c r="XEP15591" s="3"/>
      <c r="XEQ15591" s="3"/>
    </row>
    <row r="15592" s="1" customFormat="1" spans="6:16371">
      <c r="F15592" s="2"/>
      <c r="XEO15592" s="3"/>
      <c r="XEP15592" s="3"/>
      <c r="XEQ15592" s="3"/>
    </row>
    <row r="15593" s="1" customFormat="1" spans="6:16371">
      <c r="F15593" s="2"/>
      <c r="XEO15593" s="3"/>
      <c r="XEP15593" s="3"/>
      <c r="XEQ15593" s="3"/>
    </row>
    <row r="15594" s="1" customFormat="1" spans="6:16371">
      <c r="F15594" s="2"/>
      <c r="XEO15594" s="3"/>
      <c r="XEP15594" s="3"/>
      <c r="XEQ15594" s="3"/>
    </row>
    <row r="15595" s="1" customFormat="1" spans="6:16371">
      <c r="F15595" s="2"/>
      <c r="XEO15595" s="3"/>
      <c r="XEP15595" s="3"/>
      <c r="XEQ15595" s="3"/>
    </row>
    <row r="15596" s="1" customFormat="1" spans="6:16371">
      <c r="F15596" s="2"/>
      <c r="XEO15596" s="3"/>
      <c r="XEP15596" s="3"/>
      <c r="XEQ15596" s="3"/>
    </row>
    <row r="15597" s="1" customFormat="1" spans="6:16371">
      <c r="F15597" s="2"/>
      <c r="XEO15597" s="3"/>
      <c r="XEP15597" s="3"/>
      <c r="XEQ15597" s="3"/>
    </row>
    <row r="15598" s="1" customFormat="1" spans="6:16371">
      <c r="F15598" s="2"/>
      <c r="XEO15598" s="3"/>
      <c r="XEP15598" s="3"/>
      <c r="XEQ15598" s="3"/>
    </row>
    <row r="15599" s="1" customFormat="1" spans="6:16371">
      <c r="F15599" s="2"/>
      <c r="XEO15599" s="3"/>
      <c r="XEP15599" s="3"/>
      <c r="XEQ15599" s="3"/>
    </row>
    <row r="15600" s="1" customFormat="1" spans="6:16371">
      <c r="F15600" s="2"/>
      <c r="XEO15600" s="3"/>
      <c r="XEP15600" s="3"/>
      <c r="XEQ15600" s="3"/>
    </row>
    <row r="15601" s="1" customFormat="1" spans="6:16371">
      <c r="F15601" s="2"/>
      <c r="XEO15601" s="3"/>
      <c r="XEP15601" s="3"/>
      <c r="XEQ15601" s="3"/>
    </row>
    <row r="15602" s="1" customFormat="1" spans="6:16371">
      <c r="F15602" s="2"/>
      <c r="XEO15602" s="3"/>
      <c r="XEP15602" s="3"/>
      <c r="XEQ15602" s="3"/>
    </row>
    <row r="15603" s="1" customFormat="1" spans="6:16371">
      <c r="F15603" s="2"/>
      <c r="XEO15603" s="3"/>
      <c r="XEP15603" s="3"/>
      <c r="XEQ15603" s="3"/>
    </row>
    <row r="15604" s="1" customFormat="1" spans="6:16371">
      <c r="F15604" s="2"/>
      <c r="XEO15604" s="3"/>
      <c r="XEP15604" s="3"/>
      <c r="XEQ15604" s="3"/>
    </row>
    <row r="15605" s="1" customFormat="1" spans="6:16371">
      <c r="F15605" s="2"/>
      <c r="XEO15605" s="3"/>
      <c r="XEP15605" s="3"/>
      <c r="XEQ15605" s="3"/>
    </row>
    <row r="15606" s="1" customFormat="1" spans="6:16371">
      <c r="F15606" s="2"/>
      <c r="XEO15606" s="3"/>
      <c r="XEP15606" s="3"/>
      <c r="XEQ15606" s="3"/>
    </row>
    <row r="15607" s="1" customFormat="1" spans="6:16371">
      <c r="F15607" s="2"/>
      <c r="XEO15607" s="3"/>
      <c r="XEP15607" s="3"/>
      <c r="XEQ15607" s="3"/>
    </row>
    <row r="15608" s="1" customFormat="1" spans="6:16371">
      <c r="F15608" s="2"/>
      <c r="XEO15608" s="3"/>
      <c r="XEP15608" s="3"/>
      <c r="XEQ15608" s="3"/>
    </row>
    <row r="15609" s="1" customFormat="1" spans="6:16371">
      <c r="F15609" s="2"/>
      <c r="XEO15609" s="3"/>
      <c r="XEP15609" s="3"/>
      <c r="XEQ15609" s="3"/>
    </row>
    <row r="15610" s="1" customFormat="1" spans="6:16371">
      <c r="F15610" s="2"/>
      <c r="XEO15610" s="3"/>
      <c r="XEP15610" s="3"/>
      <c r="XEQ15610" s="3"/>
    </row>
    <row r="15611" s="1" customFormat="1" spans="6:16371">
      <c r="F15611" s="2"/>
      <c r="XEO15611" s="3"/>
      <c r="XEP15611" s="3"/>
      <c r="XEQ15611" s="3"/>
    </row>
    <row r="15612" s="1" customFormat="1" spans="6:16371">
      <c r="F15612" s="2"/>
      <c r="XEO15612" s="3"/>
      <c r="XEP15612" s="3"/>
      <c r="XEQ15612" s="3"/>
    </row>
    <row r="15613" s="1" customFormat="1" spans="6:16371">
      <c r="F15613" s="2"/>
      <c r="XEO15613" s="3"/>
      <c r="XEP15613" s="3"/>
      <c r="XEQ15613" s="3"/>
    </row>
    <row r="15614" s="1" customFormat="1" spans="6:16371">
      <c r="F15614" s="2"/>
      <c r="XEO15614" s="3"/>
      <c r="XEP15614" s="3"/>
      <c r="XEQ15614" s="3"/>
    </row>
    <row r="15615" s="1" customFormat="1" spans="6:16371">
      <c r="F15615" s="2"/>
      <c r="XEO15615" s="3"/>
      <c r="XEP15615" s="3"/>
      <c r="XEQ15615" s="3"/>
    </row>
    <row r="15616" s="1" customFormat="1" spans="6:16371">
      <c r="F15616" s="2"/>
      <c r="XEO15616" s="3"/>
      <c r="XEP15616" s="3"/>
      <c r="XEQ15616" s="3"/>
    </row>
    <row r="15617" s="1" customFormat="1" spans="6:16371">
      <c r="F15617" s="2"/>
      <c r="XEO15617" s="3"/>
      <c r="XEP15617" s="3"/>
      <c r="XEQ15617" s="3"/>
    </row>
    <row r="15618" s="1" customFormat="1" spans="6:16371">
      <c r="F15618" s="2"/>
      <c r="XEO15618" s="3"/>
      <c r="XEP15618" s="3"/>
      <c r="XEQ15618" s="3"/>
    </row>
    <row r="15619" s="1" customFormat="1" spans="6:16371">
      <c r="F15619" s="2"/>
      <c r="XEO15619" s="3"/>
      <c r="XEP15619" s="3"/>
      <c r="XEQ15619" s="3"/>
    </row>
    <row r="15620" s="1" customFormat="1" spans="6:16371">
      <c r="F15620" s="2"/>
      <c r="XEO15620" s="3"/>
      <c r="XEP15620" s="3"/>
      <c r="XEQ15620" s="3"/>
    </row>
    <row r="15621" s="1" customFormat="1" spans="6:16371">
      <c r="F15621" s="2"/>
      <c r="XEO15621" s="3"/>
      <c r="XEP15621" s="3"/>
      <c r="XEQ15621" s="3"/>
    </row>
    <row r="15622" s="1" customFormat="1" spans="6:16371">
      <c r="F15622" s="2"/>
      <c r="XEO15622" s="3"/>
      <c r="XEP15622" s="3"/>
      <c r="XEQ15622" s="3"/>
    </row>
    <row r="15623" s="1" customFormat="1" spans="6:16371">
      <c r="F15623" s="2"/>
      <c r="XEO15623" s="3"/>
      <c r="XEP15623" s="3"/>
      <c r="XEQ15623" s="3"/>
    </row>
    <row r="15624" s="1" customFormat="1" spans="6:16371">
      <c r="F15624" s="2"/>
      <c r="XEO15624" s="3"/>
      <c r="XEP15624" s="3"/>
      <c r="XEQ15624" s="3"/>
    </row>
    <row r="15625" s="1" customFormat="1" spans="6:16371">
      <c r="F15625" s="2"/>
      <c r="XEO15625" s="3"/>
      <c r="XEP15625" s="3"/>
      <c r="XEQ15625" s="3"/>
    </row>
    <row r="15626" s="1" customFormat="1" spans="6:16371">
      <c r="F15626" s="2"/>
      <c r="XEO15626" s="3"/>
      <c r="XEP15626" s="3"/>
      <c r="XEQ15626" s="3"/>
    </row>
    <row r="15627" s="1" customFormat="1" spans="6:16371">
      <c r="F15627" s="2"/>
      <c r="XEO15627" s="3"/>
      <c r="XEP15627" s="3"/>
      <c r="XEQ15627" s="3"/>
    </row>
    <row r="15628" s="1" customFormat="1" spans="6:16371">
      <c r="F15628" s="2"/>
      <c r="XEO15628" s="3"/>
      <c r="XEP15628" s="3"/>
      <c r="XEQ15628" s="3"/>
    </row>
    <row r="15629" s="1" customFormat="1" spans="6:16371">
      <c r="F15629" s="2"/>
      <c r="XEO15629" s="3"/>
      <c r="XEP15629" s="3"/>
      <c r="XEQ15629" s="3"/>
    </row>
    <row r="15630" s="1" customFormat="1" spans="6:16371">
      <c r="F15630" s="2"/>
      <c r="XEO15630" s="3"/>
      <c r="XEP15630" s="3"/>
      <c r="XEQ15630" s="3"/>
    </row>
    <row r="15631" s="1" customFormat="1" spans="6:16371">
      <c r="F15631" s="2"/>
      <c r="XEO15631" s="3"/>
      <c r="XEP15631" s="3"/>
      <c r="XEQ15631" s="3"/>
    </row>
    <row r="15632" s="1" customFormat="1" spans="6:16371">
      <c r="F15632" s="2"/>
      <c r="XEO15632" s="3"/>
      <c r="XEP15632" s="3"/>
      <c r="XEQ15632" s="3"/>
    </row>
    <row r="15633" s="1" customFormat="1" spans="6:16371">
      <c r="F15633" s="2"/>
      <c r="XEO15633" s="3"/>
      <c r="XEP15633" s="3"/>
      <c r="XEQ15633" s="3"/>
    </row>
    <row r="15634" s="1" customFormat="1" spans="6:16371">
      <c r="F15634" s="2"/>
      <c r="XEO15634" s="3"/>
      <c r="XEP15634" s="3"/>
      <c r="XEQ15634" s="3"/>
    </row>
    <row r="15635" s="1" customFormat="1" spans="6:16371">
      <c r="F15635" s="2"/>
      <c r="XEO15635" s="3"/>
      <c r="XEP15635" s="3"/>
      <c r="XEQ15635" s="3"/>
    </row>
    <row r="15636" s="1" customFormat="1" spans="6:16371">
      <c r="F15636" s="2"/>
      <c r="XEO15636" s="3"/>
      <c r="XEP15636" s="3"/>
      <c r="XEQ15636" s="3"/>
    </row>
    <row r="15637" s="1" customFormat="1" spans="6:16371">
      <c r="F15637" s="2"/>
      <c r="XEO15637" s="3"/>
      <c r="XEP15637" s="3"/>
      <c r="XEQ15637" s="3"/>
    </row>
    <row r="15638" s="1" customFormat="1" spans="6:16371">
      <c r="F15638" s="2"/>
      <c r="XEO15638" s="3"/>
      <c r="XEP15638" s="3"/>
      <c r="XEQ15638" s="3"/>
    </row>
    <row r="15639" s="1" customFormat="1" spans="6:16371">
      <c r="F15639" s="2"/>
      <c r="XEO15639" s="3"/>
      <c r="XEP15639" s="3"/>
      <c r="XEQ15639" s="3"/>
    </row>
    <row r="15640" s="1" customFormat="1" spans="6:16371">
      <c r="F15640" s="2"/>
      <c r="XEO15640" s="3"/>
      <c r="XEP15640" s="3"/>
      <c r="XEQ15640" s="3"/>
    </row>
    <row r="15641" s="1" customFormat="1" spans="6:16371">
      <c r="F15641" s="2"/>
      <c r="XEO15641" s="3"/>
      <c r="XEP15641" s="3"/>
      <c r="XEQ15641" s="3"/>
    </row>
    <row r="15642" s="1" customFormat="1" spans="6:16371">
      <c r="F15642" s="2"/>
      <c r="XEO15642" s="3"/>
      <c r="XEP15642" s="3"/>
      <c r="XEQ15642" s="3"/>
    </row>
    <row r="15643" s="1" customFormat="1" spans="6:16371">
      <c r="F15643" s="2"/>
      <c r="XEO15643" s="3"/>
      <c r="XEP15643" s="3"/>
      <c r="XEQ15643" s="3"/>
    </row>
    <row r="15644" s="1" customFormat="1" spans="6:16371">
      <c r="F15644" s="2"/>
      <c r="XEO15644" s="3"/>
      <c r="XEP15644" s="3"/>
      <c r="XEQ15644" s="3"/>
    </row>
    <row r="15645" s="1" customFormat="1" spans="6:16371">
      <c r="F15645" s="2"/>
      <c r="XEO15645" s="3"/>
      <c r="XEP15645" s="3"/>
      <c r="XEQ15645" s="3"/>
    </row>
    <row r="15646" s="1" customFormat="1" spans="6:16371">
      <c r="F15646" s="2"/>
      <c r="XEO15646" s="3"/>
      <c r="XEP15646" s="3"/>
      <c r="XEQ15646" s="3"/>
    </row>
    <row r="15647" s="1" customFormat="1" spans="6:16371">
      <c r="F15647" s="2"/>
      <c r="XEO15647" s="3"/>
      <c r="XEP15647" s="3"/>
      <c r="XEQ15647" s="3"/>
    </row>
    <row r="15648" s="1" customFormat="1" spans="6:16371">
      <c r="F15648" s="2"/>
      <c r="XEO15648" s="3"/>
      <c r="XEP15648" s="3"/>
      <c r="XEQ15648" s="3"/>
    </row>
    <row r="15649" s="1" customFormat="1" spans="6:16371">
      <c r="F15649" s="2"/>
      <c r="XEO15649" s="3"/>
      <c r="XEP15649" s="3"/>
      <c r="XEQ15649" s="3"/>
    </row>
    <row r="15650" s="1" customFormat="1" spans="6:16371">
      <c r="F15650" s="2"/>
      <c r="XEO15650" s="3"/>
      <c r="XEP15650" s="3"/>
      <c r="XEQ15650" s="3"/>
    </row>
    <row r="15651" s="1" customFormat="1" spans="6:16371">
      <c r="F15651" s="2"/>
      <c r="XEO15651" s="3"/>
      <c r="XEP15651" s="3"/>
      <c r="XEQ15651" s="3"/>
    </row>
    <row r="15652" s="1" customFormat="1" spans="6:16371">
      <c r="F15652" s="2"/>
      <c r="XEO15652" s="3"/>
      <c r="XEP15652" s="3"/>
      <c r="XEQ15652" s="3"/>
    </row>
    <row r="15653" s="1" customFormat="1" spans="6:16371">
      <c r="F15653" s="2"/>
      <c r="XEO15653" s="3"/>
      <c r="XEP15653" s="3"/>
      <c r="XEQ15653" s="3"/>
    </row>
    <row r="15654" s="1" customFormat="1" spans="6:16371">
      <c r="F15654" s="2"/>
      <c r="XEO15654" s="3"/>
      <c r="XEP15654" s="3"/>
      <c r="XEQ15654" s="3"/>
    </row>
    <row r="15655" s="1" customFormat="1" spans="6:16371">
      <c r="F15655" s="2"/>
      <c r="XEO15655" s="3"/>
      <c r="XEP15655" s="3"/>
      <c r="XEQ15655" s="3"/>
    </row>
    <row r="15656" s="1" customFormat="1" spans="6:16371">
      <c r="F15656" s="2"/>
      <c r="XEO15656" s="3"/>
      <c r="XEP15656" s="3"/>
      <c r="XEQ15656" s="3"/>
    </row>
    <row r="15657" s="1" customFormat="1" spans="6:16371">
      <c r="F15657" s="2"/>
      <c r="XEO15657" s="3"/>
      <c r="XEP15657" s="3"/>
      <c r="XEQ15657" s="3"/>
    </row>
    <row r="15658" s="1" customFormat="1" spans="6:16371">
      <c r="F15658" s="2"/>
      <c r="XEO15658" s="3"/>
      <c r="XEP15658" s="3"/>
      <c r="XEQ15658" s="3"/>
    </row>
    <row r="15659" s="1" customFormat="1" spans="6:16371">
      <c r="F15659" s="2"/>
      <c r="XEO15659" s="3"/>
      <c r="XEP15659" s="3"/>
      <c r="XEQ15659" s="3"/>
    </row>
    <row r="15660" s="1" customFormat="1" spans="6:16371">
      <c r="F15660" s="2"/>
      <c r="XEO15660" s="3"/>
      <c r="XEP15660" s="3"/>
      <c r="XEQ15660" s="3"/>
    </row>
    <row r="15661" s="1" customFormat="1" spans="6:16371">
      <c r="F15661" s="2"/>
      <c r="XEO15661" s="3"/>
      <c r="XEP15661" s="3"/>
      <c r="XEQ15661" s="3"/>
    </row>
    <row r="15662" s="1" customFormat="1" spans="6:16371">
      <c r="F15662" s="2"/>
      <c r="XEO15662" s="3"/>
      <c r="XEP15662" s="3"/>
      <c r="XEQ15662" s="3"/>
    </row>
    <row r="15663" s="1" customFormat="1" spans="6:16371">
      <c r="F15663" s="2"/>
      <c r="XEO15663" s="3"/>
      <c r="XEP15663" s="3"/>
      <c r="XEQ15663" s="3"/>
    </row>
    <row r="15664" s="1" customFormat="1" spans="6:16371">
      <c r="F15664" s="2"/>
      <c r="XEO15664" s="3"/>
      <c r="XEP15664" s="3"/>
      <c r="XEQ15664" s="3"/>
    </row>
    <row r="15665" s="1" customFormat="1" spans="6:16371">
      <c r="F15665" s="2"/>
      <c r="XEO15665" s="3"/>
      <c r="XEP15665" s="3"/>
      <c r="XEQ15665" s="3"/>
    </row>
    <row r="15666" s="1" customFormat="1" spans="6:16371">
      <c r="F15666" s="2"/>
      <c r="XEO15666" s="3"/>
      <c r="XEP15666" s="3"/>
      <c r="XEQ15666" s="3"/>
    </row>
    <row r="15667" s="1" customFormat="1" spans="6:16371">
      <c r="F15667" s="2"/>
      <c r="XEO15667" s="3"/>
      <c r="XEP15667" s="3"/>
      <c r="XEQ15667" s="3"/>
    </row>
    <row r="15668" s="1" customFormat="1" spans="6:16371">
      <c r="F15668" s="2"/>
      <c r="XEO15668" s="3"/>
      <c r="XEP15668" s="3"/>
      <c r="XEQ15668" s="3"/>
    </row>
    <row r="15669" s="1" customFormat="1" spans="6:16371">
      <c r="F15669" s="2"/>
      <c r="XEO15669" s="3"/>
      <c r="XEP15669" s="3"/>
      <c r="XEQ15669" s="3"/>
    </row>
    <row r="15670" s="1" customFormat="1" spans="6:16371">
      <c r="F15670" s="2"/>
      <c r="XEO15670" s="3"/>
      <c r="XEP15670" s="3"/>
      <c r="XEQ15670" s="3"/>
    </row>
    <row r="15671" s="1" customFormat="1" spans="6:16371">
      <c r="F15671" s="2"/>
      <c r="XEO15671" s="3"/>
      <c r="XEP15671" s="3"/>
      <c r="XEQ15671" s="3"/>
    </row>
    <row r="15672" s="1" customFormat="1" spans="6:16371">
      <c r="F15672" s="2"/>
      <c r="XEO15672" s="3"/>
      <c r="XEP15672" s="3"/>
      <c r="XEQ15672" s="3"/>
    </row>
    <row r="15673" s="1" customFormat="1" spans="6:16371">
      <c r="F15673" s="2"/>
      <c r="XEO15673" s="3"/>
      <c r="XEP15673" s="3"/>
      <c r="XEQ15673" s="3"/>
    </row>
    <row r="15674" s="1" customFormat="1" spans="6:16371">
      <c r="F15674" s="2"/>
      <c r="XEO15674" s="3"/>
      <c r="XEP15674" s="3"/>
      <c r="XEQ15674" s="3"/>
    </row>
    <row r="15675" s="1" customFormat="1" spans="6:16371">
      <c r="F15675" s="2"/>
      <c r="XEO15675" s="3"/>
      <c r="XEP15675" s="3"/>
      <c r="XEQ15675" s="3"/>
    </row>
    <row r="15676" s="1" customFormat="1" spans="6:16371">
      <c r="F15676" s="2"/>
      <c r="XEO15676" s="3"/>
      <c r="XEP15676" s="3"/>
      <c r="XEQ15676" s="3"/>
    </row>
    <row r="15677" s="1" customFormat="1" spans="6:16371">
      <c r="F15677" s="2"/>
      <c r="XEO15677" s="3"/>
      <c r="XEP15677" s="3"/>
      <c r="XEQ15677" s="3"/>
    </row>
    <row r="15678" s="1" customFormat="1" spans="6:16371">
      <c r="F15678" s="2"/>
      <c r="XEO15678" s="3"/>
      <c r="XEP15678" s="3"/>
      <c r="XEQ15678" s="3"/>
    </row>
    <row r="15679" s="1" customFormat="1" spans="6:16371">
      <c r="F15679" s="2"/>
      <c r="XEO15679" s="3"/>
      <c r="XEP15679" s="3"/>
      <c r="XEQ15679" s="3"/>
    </row>
    <row r="15680" s="1" customFormat="1" spans="6:16371">
      <c r="F15680" s="2"/>
      <c r="XEO15680" s="3"/>
      <c r="XEP15680" s="3"/>
      <c r="XEQ15680" s="3"/>
    </row>
    <row r="15681" s="1" customFormat="1" spans="6:16371">
      <c r="F15681" s="2"/>
      <c r="XEO15681" s="3"/>
      <c r="XEP15681" s="3"/>
      <c r="XEQ15681" s="3"/>
    </row>
    <row r="15682" s="1" customFormat="1" spans="6:16371">
      <c r="F15682" s="2"/>
      <c r="XEO15682" s="3"/>
      <c r="XEP15682" s="3"/>
      <c r="XEQ15682" s="3"/>
    </row>
    <row r="15683" s="1" customFormat="1" spans="6:16371">
      <c r="F15683" s="2"/>
      <c r="XEO15683" s="3"/>
      <c r="XEP15683" s="3"/>
      <c r="XEQ15683" s="3"/>
    </row>
    <row r="15684" s="1" customFormat="1" spans="6:16371">
      <c r="F15684" s="2"/>
      <c r="XEO15684" s="3"/>
      <c r="XEP15684" s="3"/>
      <c r="XEQ15684" s="3"/>
    </row>
    <row r="15685" s="1" customFormat="1" spans="6:16371">
      <c r="F15685" s="2"/>
      <c r="XEO15685" s="3"/>
      <c r="XEP15685" s="3"/>
      <c r="XEQ15685" s="3"/>
    </row>
    <row r="15686" s="1" customFormat="1" spans="6:16371">
      <c r="F15686" s="2"/>
      <c r="XEO15686" s="3"/>
      <c r="XEP15686" s="3"/>
      <c r="XEQ15686" s="3"/>
    </row>
    <row r="15687" s="1" customFormat="1" spans="6:16371">
      <c r="F15687" s="2"/>
      <c r="XEO15687" s="3"/>
      <c r="XEP15687" s="3"/>
      <c r="XEQ15687" s="3"/>
    </row>
    <row r="15688" s="1" customFormat="1" spans="6:16371">
      <c r="F15688" s="2"/>
      <c r="XEO15688" s="3"/>
      <c r="XEP15688" s="3"/>
      <c r="XEQ15688" s="3"/>
    </row>
    <row r="15689" s="1" customFormat="1" spans="6:16371">
      <c r="F15689" s="2"/>
      <c r="XEO15689" s="3"/>
      <c r="XEP15689" s="3"/>
      <c r="XEQ15689" s="3"/>
    </row>
    <row r="15690" s="1" customFormat="1" spans="6:16371">
      <c r="F15690" s="2"/>
      <c r="XEO15690" s="3"/>
      <c r="XEP15690" s="3"/>
      <c r="XEQ15690" s="3"/>
    </row>
    <row r="15691" s="1" customFormat="1" spans="6:16371">
      <c r="F15691" s="2"/>
      <c r="XEO15691" s="3"/>
      <c r="XEP15691" s="3"/>
      <c r="XEQ15691" s="3"/>
    </row>
    <row r="15692" s="1" customFormat="1" spans="6:16371">
      <c r="F15692" s="2"/>
      <c r="XEO15692" s="3"/>
      <c r="XEP15692" s="3"/>
      <c r="XEQ15692" s="3"/>
    </row>
    <row r="15693" s="1" customFormat="1" spans="6:16371">
      <c r="F15693" s="2"/>
      <c r="XEO15693" s="3"/>
      <c r="XEP15693" s="3"/>
      <c r="XEQ15693" s="3"/>
    </row>
    <row r="15694" s="1" customFormat="1" spans="6:16371">
      <c r="F15694" s="2"/>
      <c r="XEO15694" s="3"/>
      <c r="XEP15694" s="3"/>
      <c r="XEQ15694" s="3"/>
    </row>
    <row r="15695" s="1" customFormat="1" spans="6:16371">
      <c r="F15695" s="2"/>
      <c r="XEO15695" s="3"/>
      <c r="XEP15695" s="3"/>
      <c r="XEQ15695" s="3"/>
    </row>
    <row r="15696" s="1" customFormat="1" spans="6:16371">
      <c r="F15696" s="2"/>
      <c r="XEO15696" s="3"/>
      <c r="XEP15696" s="3"/>
      <c r="XEQ15696" s="3"/>
    </row>
    <row r="15697" s="1" customFormat="1" spans="6:16371">
      <c r="F15697" s="2"/>
      <c r="XEO15697" s="3"/>
      <c r="XEP15697" s="3"/>
      <c r="XEQ15697" s="3"/>
    </row>
    <row r="15698" s="1" customFormat="1" spans="6:16371">
      <c r="F15698" s="2"/>
      <c r="XEO15698" s="3"/>
      <c r="XEP15698" s="3"/>
      <c r="XEQ15698" s="3"/>
    </row>
    <row r="15699" s="1" customFormat="1" spans="6:16371">
      <c r="F15699" s="2"/>
      <c r="XEO15699" s="3"/>
      <c r="XEP15699" s="3"/>
      <c r="XEQ15699" s="3"/>
    </row>
    <row r="15700" s="1" customFormat="1" spans="6:16371">
      <c r="F15700" s="2"/>
      <c r="XEO15700" s="3"/>
      <c r="XEP15700" s="3"/>
      <c r="XEQ15700" s="3"/>
    </row>
    <row r="15701" s="1" customFormat="1" spans="6:16371">
      <c r="F15701" s="2"/>
      <c r="XEO15701" s="3"/>
      <c r="XEP15701" s="3"/>
      <c r="XEQ15701" s="3"/>
    </row>
    <row r="15702" s="1" customFormat="1" spans="6:16371">
      <c r="F15702" s="2"/>
      <c r="XEO15702" s="3"/>
      <c r="XEP15702" s="3"/>
      <c r="XEQ15702" s="3"/>
    </row>
    <row r="15703" s="1" customFormat="1" spans="6:16371">
      <c r="F15703" s="2"/>
      <c r="XEO15703" s="3"/>
      <c r="XEP15703" s="3"/>
      <c r="XEQ15703" s="3"/>
    </row>
    <row r="15704" s="1" customFormat="1" spans="6:16371">
      <c r="F15704" s="2"/>
      <c r="XEO15704" s="3"/>
      <c r="XEP15704" s="3"/>
      <c r="XEQ15704" s="3"/>
    </row>
    <row r="15705" s="1" customFormat="1" spans="6:16371">
      <c r="F15705" s="2"/>
      <c r="XEO15705" s="3"/>
      <c r="XEP15705" s="3"/>
      <c r="XEQ15705" s="3"/>
    </row>
    <row r="15706" s="1" customFormat="1" spans="6:16371">
      <c r="F15706" s="2"/>
      <c r="XEO15706" s="3"/>
      <c r="XEP15706" s="3"/>
      <c r="XEQ15706" s="3"/>
    </row>
    <row r="15707" s="1" customFormat="1" spans="6:16371">
      <c r="F15707" s="2"/>
      <c r="XEO15707" s="3"/>
      <c r="XEP15707" s="3"/>
      <c r="XEQ15707" s="3"/>
    </row>
    <row r="15708" s="1" customFormat="1" spans="6:16371">
      <c r="F15708" s="2"/>
      <c r="XEO15708" s="3"/>
      <c r="XEP15708" s="3"/>
      <c r="XEQ15708" s="3"/>
    </row>
    <row r="15709" s="1" customFormat="1" spans="6:16371">
      <c r="F15709" s="2"/>
      <c r="XEO15709" s="3"/>
      <c r="XEP15709" s="3"/>
      <c r="XEQ15709" s="3"/>
    </row>
    <row r="15710" s="1" customFormat="1" spans="6:16371">
      <c r="F15710" s="2"/>
      <c r="XEO15710" s="3"/>
      <c r="XEP15710" s="3"/>
      <c r="XEQ15710" s="3"/>
    </row>
    <row r="15711" s="1" customFormat="1" spans="6:16371">
      <c r="F15711" s="2"/>
      <c r="XEO15711" s="3"/>
      <c r="XEP15711" s="3"/>
      <c r="XEQ15711" s="3"/>
    </row>
    <row r="15712" s="1" customFormat="1" spans="6:16371">
      <c r="F15712" s="2"/>
      <c r="XEO15712" s="3"/>
      <c r="XEP15712" s="3"/>
      <c r="XEQ15712" s="3"/>
    </row>
    <row r="15713" s="1" customFormat="1" spans="6:16371">
      <c r="F15713" s="2"/>
      <c r="XEO15713" s="3"/>
      <c r="XEP15713" s="3"/>
      <c r="XEQ15713" s="3"/>
    </row>
    <row r="15714" s="1" customFormat="1" spans="6:16371">
      <c r="F15714" s="2"/>
      <c r="XEO15714" s="3"/>
      <c r="XEP15714" s="3"/>
      <c r="XEQ15714" s="3"/>
    </row>
    <row r="15715" s="1" customFormat="1" spans="6:16371">
      <c r="F15715" s="2"/>
      <c r="XEO15715" s="3"/>
      <c r="XEP15715" s="3"/>
      <c r="XEQ15715" s="3"/>
    </row>
    <row r="15716" s="1" customFormat="1" spans="6:16371">
      <c r="F15716" s="2"/>
      <c r="XEO15716" s="3"/>
      <c r="XEP15716" s="3"/>
      <c r="XEQ15716" s="3"/>
    </row>
    <row r="15717" s="1" customFormat="1" spans="6:16371">
      <c r="F15717" s="2"/>
      <c r="XEO15717" s="3"/>
      <c r="XEP15717" s="3"/>
      <c r="XEQ15717" s="3"/>
    </row>
    <row r="15718" s="1" customFormat="1" spans="6:16371">
      <c r="F15718" s="2"/>
      <c r="XEO15718" s="3"/>
      <c r="XEP15718" s="3"/>
      <c r="XEQ15718" s="3"/>
    </row>
    <row r="15719" s="1" customFormat="1" spans="6:16371">
      <c r="F15719" s="2"/>
      <c r="XEO15719" s="3"/>
      <c r="XEP15719" s="3"/>
      <c r="XEQ15719" s="3"/>
    </row>
    <row r="15720" s="1" customFormat="1" spans="6:16371">
      <c r="F15720" s="2"/>
      <c r="XEO15720" s="3"/>
      <c r="XEP15720" s="3"/>
      <c r="XEQ15720" s="3"/>
    </row>
    <row r="15721" s="1" customFormat="1" spans="6:16371">
      <c r="F15721" s="2"/>
      <c r="XEO15721" s="3"/>
      <c r="XEP15721" s="3"/>
      <c r="XEQ15721" s="3"/>
    </row>
    <row r="15722" s="1" customFormat="1" spans="6:16371">
      <c r="F15722" s="2"/>
      <c r="XEO15722" s="3"/>
      <c r="XEP15722" s="3"/>
      <c r="XEQ15722" s="3"/>
    </row>
    <row r="15723" s="1" customFormat="1" spans="6:16371">
      <c r="F15723" s="2"/>
      <c r="XEO15723" s="3"/>
      <c r="XEP15723" s="3"/>
      <c r="XEQ15723" s="3"/>
    </row>
    <row r="15724" s="1" customFormat="1" spans="6:16371">
      <c r="F15724" s="2"/>
      <c r="XEO15724" s="3"/>
      <c r="XEP15724" s="3"/>
      <c r="XEQ15724" s="3"/>
    </row>
    <row r="15725" s="1" customFormat="1" spans="6:16371">
      <c r="F15725" s="2"/>
      <c r="XEO15725" s="3"/>
      <c r="XEP15725" s="3"/>
      <c r="XEQ15725" s="3"/>
    </row>
    <row r="15726" s="1" customFormat="1" spans="6:16371">
      <c r="F15726" s="2"/>
      <c r="XEO15726" s="3"/>
      <c r="XEP15726" s="3"/>
      <c r="XEQ15726" s="3"/>
    </row>
    <row r="15727" s="1" customFormat="1" spans="6:16371">
      <c r="F15727" s="2"/>
      <c r="XEO15727" s="3"/>
      <c r="XEP15727" s="3"/>
      <c r="XEQ15727" s="3"/>
    </row>
    <row r="15728" s="1" customFormat="1" spans="6:16371">
      <c r="F15728" s="2"/>
      <c r="XEO15728" s="3"/>
      <c r="XEP15728" s="3"/>
      <c r="XEQ15728" s="3"/>
    </row>
    <row r="15729" s="1" customFormat="1" spans="6:16371">
      <c r="F15729" s="2"/>
      <c r="XEO15729" s="3"/>
      <c r="XEP15729" s="3"/>
      <c r="XEQ15729" s="3"/>
    </row>
    <row r="15730" s="1" customFormat="1" spans="6:16371">
      <c r="F15730" s="2"/>
      <c r="XEO15730" s="3"/>
      <c r="XEP15730" s="3"/>
      <c r="XEQ15730" s="3"/>
    </row>
    <row r="15731" s="1" customFormat="1" spans="6:16371">
      <c r="F15731" s="2"/>
      <c r="XEO15731" s="3"/>
      <c r="XEP15731" s="3"/>
      <c r="XEQ15731" s="3"/>
    </row>
    <row r="15732" s="1" customFormat="1" spans="6:16371">
      <c r="F15732" s="2"/>
      <c r="XEO15732" s="3"/>
      <c r="XEP15732" s="3"/>
      <c r="XEQ15732" s="3"/>
    </row>
    <row r="15733" s="1" customFormat="1" spans="6:16371">
      <c r="F15733" s="2"/>
      <c r="XEO15733" s="3"/>
      <c r="XEP15733" s="3"/>
      <c r="XEQ15733" s="3"/>
    </row>
    <row r="15734" s="1" customFormat="1" spans="6:16371">
      <c r="F15734" s="2"/>
      <c r="XEO15734" s="3"/>
      <c r="XEP15734" s="3"/>
      <c r="XEQ15734" s="3"/>
    </row>
    <row r="15735" s="1" customFormat="1" spans="6:16371">
      <c r="F15735" s="2"/>
      <c r="XEO15735" s="3"/>
      <c r="XEP15735" s="3"/>
      <c r="XEQ15735" s="3"/>
    </row>
    <row r="15736" s="1" customFormat="1" spans="6:16371">
      <c r="F15736" s="2"/>
      <c r="XEO15736" s="3"/>
      <c r="XEP15736" s="3"/>
      <c r="XEQ15736" s="3"/>
    </row>
    <row r="15737" s="1" customFormat="1" spans="6:16371">
      <c r="F15737" s="2"/>
      <c r="XEO15737" s="3"/>
      <c r="XEP15737" s="3"/>
      <c r="XEQ15737" s="3"/>
    </row>
    <row r="15738" s="1" customFormat="1" spans="6:16371">
      <c r="F15738" s="2"/>
      <c r="XEO15738" s="3"/>
      <c r="XEP15738" s="3"/>
      <c r="XEQ15738" s="3"/>
    </row>
    <row r="15739" s="1" customFormat="1" spans="6:16371">
      <c r="F15739" s="2"/>
      <c r="XEO15739" s="3"/>
      <c r="XEP15739" s="3"/>
      <c r="XEQ15739" s="3"/>
    </row>
    <row r="15740" s="1" customFormat="1" spans="6:16371">
      <c r="F15740" s="2"/>
      <c r="XEO15740" s="3"/>
      <c r="XEP15740" s="3"/>
      <c r="XEQ15740" s="3"/>
    </row>
    <row r="15741" s="1" customFormat="1" spans="6:16371">
      <c r="F15741" s="2"/>
      <c r="XEO15741" s="3"/>
      <c r="XEP15741" s="3"/>
      <c r="XEQ15741" s="3"/>
    </row>
    <row r="15742" s="1" customFormat="1" spans="6:16371">
      <c r="F15742" s="2"/>
      <c r="XEO15742" s="3"/>
      <c r="XEP15742" s="3"/>
      <c r="XEQ15742" s="3"/>
    </row>
    <row r="15743" s="1" customFormat="1" spans="6:16371">
      <c r="F15743" s="2"/>
      <c r="XEO15743" s="3"/>
      <c r="XEP15743" s="3"/>
      <c r="XEQ15743" s="3"/>
    </row>
    <row r="15744" s="1" customFormat="1" spans="6:16371">
      <c r="F15744" s="2"/>
      <c r="XEO15744" s="3"/>
      <c r="XEP15744" s="3"/>
      <c r="XEQ15744" s="3"/>
    </row>
    <row r="15745" s="1" customFormat="1" spans="6:16371">
      <c r="F15745" s="2"/>
      <c r="XEO15745" s="3"/>
      <c r="XEP15745" s="3"/>
      <c r="XEQ15745" s="3"/>
    </row>
    <row r="15746" s="1" customFormat="1" spans="6:16371">
      <c r="F15746" s="2"/>
      <c r="XEO15746" s="3"/>
      <c r="XEP15746" s="3"/>
      <c r="XEQ15746" s="3"/>
    </row>
    <row r="15747" s="1" customFormat="1" spans="6:16371">
      <c r="F15747" s="2"/>
      <c r="XEO15747" s="3"/>
      <c r="XEP15747" s="3"/>
      <c r="XEQ15747" s="3"/>
    </row>
    <row r="15748" s="1" customFormat="1" spans="6:16371">
      <c r="F15748" s="2"/>
      <c r="XEO15748" s="3"/>
      <c r="XEP15748" s="3"/>
      <c r="XEQ15748" s="3"/>
    </row>
    <row r="15749" s="1" customFormat="1" spans="6:16371">
      <c r="F15749" s="2"/>
      <c r="XEO15749" s="3"/>
      <c r="XEP15749" s="3"/>
      <c r="XEQ15749" s="3"/>
    </row>
    <row r="15750" s="1" customFormat="1" spans="6:16371">
      <c r="F15750" s="2"/>
      <c r="XEO15750" s="3"/>
      <c r="XEP15750" s="3"/>
      <c r="XEQ15750" s="3"/>
    </row>
    <row r="15751" s="1" customFormat="1" spans="6:16371">
      <c r="F15751" s="2"/>
      <c r="XEO15751" s="3"/>
      <c r="XEP15751" s="3"/>
      <c r="XEQ15751" s="3"/>
    </row>
    <row r="15752" s="1" customFormat="1" spans="6:16371">
      <c r="F15752" s="2"/>
      <c r="XEO15752" s="3"/>
      <c r="XEP15752" s="3"/>
      <c r="XEQ15752" s="3"/>
    </row>
    <row r="15753" s="1" customFormat="1" spans="6:16371">
      <c r="F15753" s="2"/>
      <c r="XEO15753" s="3"/>
      <c r="XEP15753" s="3"/>
      <c r="XEQ15753" s="3"/>
    </row>
    <row r="15754" s="1" customFormat="1" spans="6:16371">
      <c r="F15754" s="2"/>
      <c r="XEO15754" s="3"/>
      <c r="XEP15754" s="3"/>
      <c r="XEQ15754" s="3"/>
    </row>
    <row r="15755" s="1" customFormat="1" spans="6:16371">
      <c r="F15755" s="2"/>
      <c r="XEO15755" s="3"/>
      <c r="XEP15755" s="3"/>
      <c r="XEQ15755" s="3"/>
    </row>
    <row r="15756" s="1" customFormat="1" spans="6:16371">
      <c r="F15756" s="2"/>
      <c r="XEO15756" s="3"/>
      <c r="XEP15756" s="3"/>
      <c r="XEQ15756" s="3"/>
    </row>
    <row r="15757" s="1" customFormat="1" spans="6:16371">
      <c r="F15757" s="2"/>
      <c r="XEO15757" s="3"/>
      <c r="XEP15757" s="3"/>
      <c r="XEQ15757" s="3"/>
    </row>
    <row r="15758" s="1" customFormat="1" spans="6:16371">
      <c r="F15758" s="2"/>
      <c r="XEO15758" s="3"/>
      <c r="XEP15758" s="3"/>
      <c r="XEQ15758" s="3"/>
    </row>
    <row r="15759" s="1" customFormat="1" spans="6:16371">
      <c r="F15759" s="2"/>
      <c r="XEO15759" s="3"/>
      <c r="XEP15759" s="3"/>
      <c r="XEQ15759" s="3"/>
    </row>
    <row r="15760" s="1" customFormat="1" spans="6:16371">
      <c r="F15760" s="2"/>
      <c r="XEO15760" s="3"/>
      <c r="XEP15760" s="3"/>
      <c r="XEQ15760" s="3"/>
    </row>
    <row r="15761" s="1" customFormat="1" spans="6:16371">
      <c r="F15761" s="2"/>
      <c r="XEO15761" s="3"/>
      <c r="XEP15761" s="3"/>
      <c r="XEQ15761" s="3"/>
    </row>
    <row r="15762" s="1" customFormat="1" spans="6:16371">
      <c r="F15762" s="2"/>
      <c r="XEO15762" s="3"/>
      <c r="XEP15762" s="3"/>
      <c r="XEQ15762" s="3"/>
    </row>
    <row r="15763" s="1" customFormat="1" spans="6:16371">
      <c r="F15763" s="2"/>
      <c r="XEO15763" s="3"/>
      <c r="XEP15763" s="3"/>
      <c r="XEQ15763" s="3"/>
    </row>
    <row r="15764" s="1" customFormat="1" spans="6:16371">
      <c r="F15764" s="2"/>
      <c r="XEO15764" s="3"/>
      <c r="XEP15764" s="3"/>
      <c r="XEQ15764" s="3"/>
    </row>
    <row r="15765" s="1" customFormat="1" spans="6:16371">
      <c r="F15765" s="2"/>
      <c r="XEO15765" s="3"/>
      <c r="XEP15765" s="3"/>
      <c r="XEQ15765" s="3"/>
    </row>
    <row r="15766" s="1" customFormat="1" spans="6:16371">
      <c r="F15766" s="2"/>
      <c r="XEO15766" s="3"/>
      <c r="XEP15766" s="3"/>
      <c r="XEQ15766" s="3"/>
    </row>
    <row r="15767" s="1" customFormat="1" spans="6:16371">
      <c r="F15767" s="2"/>
      <c r="XEO15767" s="3"/>
      <c r="XEP15767" s="3"/>
      <c r="XEQ15767" s="3"/>
    </row>
    <row r="15768" s="1" customFormat="1" spans="6:16371">
      <c r="F15768" s="2"/>
      <c r="XEO15768" s="3"/>
      <c r="XEP15768" s="3"/>
      <c r="XEQ15768" s="3"/>
    </row>
    <row r="15769" s="1" customFormat="1" spans="6:16371">
      <c r="F15769" s="2"/>
      <c r="XEO15769" s="3"/>
      <c r="XEP15769" s="3"/>
      <c r="XEQ15769" s="3"/>
    </row>
    <row r="15770" s="1" customFormat="1" spans="6:16371">
      <c r="F15770" s="2"/>
      <c r="XEO15770" s="3"/>
      <c r="XEP15770" s="3"/>
      <c r="XEQ15770" s="3"/>
    </row>
    <row r="15771" s="1" customFormat="1" spans="6:16371">
      <c r="F15771" s="2"/>
      <c r="XEO15771" s="3"/>
      <c r="XEP15771" s="3"/>
      <c r="XEQ15771" s="3"/>
    </row>
    <row r="15772" s="1" customFormat="1" spans="6:16371">
      <c r="F15772" s="2"/>
      <c r="XEO15772" s="3"/>
      <c r="XEP15772" s="3"/>
      <c r="XEQ15772" s="3"/>
    </row>
    <row r="15773" s="1" customFormat="1" spans="6:16371">
      <c r="F15773" s="2"/>
      <c r="XEO15773" s="3"/>
      <c r="XEP15773" s="3"/>
      <c r="XEQ15773" s="3"/>
    </row>
    <row r="15774" s="1" customFormat="1" spans="6:16371">
      <c r="F15774" s="2"/>
      <c r="XEO15774" s="3"/>
      <c r="XEP15774" s="3"/>
      <c r="XEQ15774" s="3"/>
    </row>
    <row r="15775" s="1" customFormat="1" spans="6:16371">
      <c r="F15775" s="2"/>
      <c r="XEO15775" s="3"/>
      <c r="XEP15775" s="3"/>
      <c r="XEQ15775" s="3"/>
    </row>
    <row r="15776" s="1" customFormat="1" spans="6:16371">
      <c r="F15776" s="2"/>
      <c r="XEO15776" s="3"/>
      <c r="XEP15776" s="3"/>
      <c r="XEQ15776" s="3"/>
    </row>
    <row r="15777" s="1" customFormat="1" spans="6:16371">
      <c r="F15777" s="2"/>
      <c r="XEO15777" s="3"/>
      <c r="XEP15777" s="3"/>
      <c r="XEQ15777" s="3"/>
    </row>
    <row r="15778" s="1" customFormat="1" spans="6:16371">
      <c r="F15778" s="2"/>
      <c r="XEO15778" s="3"/>
      <c r="XEP15778" s="3"/>
      <c r="XEQ15778" s="3"/>
    </row>
    <row r="15779" s="1" customFormat="1" spans="6:16371">
      <c r="F15779" s="2"/>
      <c r="XEO15779" s="3"/>
      <c r="XEP15779" s="3"/>
      <c r="XEQ15779" s="3"/>
    </row>
    <row r="15780" s="1" customFormat="1" spans="6:16371">
      <c r="F15780" s="2"/>
      <c r="XEO15780" s="3"/>
      <c r="XEP15780" s="3"/>
      <c r="XEQ15780" s="3"/>
    </row>
    <row r="15781" s="1" customFormat="1" spans="6:16371">
      <c r="F15781" s="2"/>
      <c r="XEO15781" s="3"/>
      <c r="XEP15781" s="3"/>
      <c r="XEQ15781" s="3"/>
    </row>
    <row r="15782" s="1" customFormat="1" spans="6:16371">
      <c r="F15782" s="2"/>
      <c r="XEO15782" s="3"/>
      <c r="XEP15782" s="3"/>
      <c r="XEQ15782" s="3"/>
    </row>
    <row r="15783" s="1" customFormat="1" spans="6:16371">
      <c r="F15783" s="2"/>
      <c r="XEO15783" s="3"/>
      <c r="XEP15783" s="3"/>
      <c r="XEQ15783" s="3"/>
    </row>
    <row r="15784" s="1" customFormat="1" spans="6:16371">
      <c r="F15784" s="2"/>
      <c r="XEO15784" s="3"/>
      <c r="XEP15784" s="3"/>
      <c r="XEQ15784" s="3"/>
    </row>
    <row r="15785" s="1" customFormat="1" spans="6:16371">
      <c r="F15785" s="2"/>
      <c r="XEO15785" s="3"/>
      <c r="XEP15785" s="3"/>
      <c r="XEQ15785" s="3"/>
    </row>
    <row r="15786" s="1" customFormat="1" spans="6:16371">
      <c r="F15786" s="2"/>
      <c r="XEO15786" s="3"/>
      <c r="XEP15786" s="3"/>
      <c r="XEQ15786" s="3"/>
    </row>
    <row r="15787" s="1" customFormat="1" spans="6:16371">
      <c r="F15787" s="2"/>
      <c r="XEO15787" s="3"/>
      <c r="XEP15787" s="3"/>
      <c r="XEQ15787" s="3"/>
    </row>
    <row r="15788" s="1" customFormat="1" spans="6:16371">
      <c r="F15788" s="2"/>
      <c r="XEO15788" s="3"/>
      <c r="XEP15788" s="3"/>
      <c r="XEQ15788" s="3"/>
    </row>
    <row r="15789" s="1" customFormat="1" spans="6:16371">
      <c r="F15789" s="2"/>
      <c r="XEO15789" s="3"/>
      <c r="XEP15789" s="3"/>
      <c r="XEQ15789" s="3"/>
    </row>
    <row r="15790" s="1" customFormat="1" spans="6:16371">
      <c r="F15790" s="2"/>
      <c r="XEO15790" s="3"/>
      <c r="XEP15790" s="3"/>
      <c r="XEQ15790" s="3"/>
    </row>
    <row r="15791" s="1" customFormat="1" spans="6:16371">
      <c r="F15791" s="2"/>
      <c r="XEO15791" s="3"/>
      <c r="XEP15791" s="3"/>
      <c r="XEQ15791" s="3"/>
    </row>
    <row r="15792" s="1" customFormat="1" spans="6:16371">
      <c r="F15792" s="2"/>
      <c r="XEO15792" s="3"/>
      <c r="XEP15792" s="3"/>
      <c r="XEQ15792" s="3"/>
    </row>
    <row r="15793" s="1" customFormat="1" spans="6:16371">
      <c r="F15793" s="2"/>
      <c r="XEO15793" s="3"/>
      <c r="XEP15793" s="3"/>
      <c r="XEQ15793" s="3"/>
    </row>
    <row r="15794" s="1" customFormat="1" spans="6:16371">
      <c r="F15794" s="2"/>
      <c r="XEO15794" s="3"/>
      <c r="XEP15794" s="3"/>
      <c r="XEQ15794" s="3"/>
    </row>
    <row r="15795" s="1" customFormat="1" spans="6:16371">
      <c r="F15795" s="2"/>
      <c r="XEO15795" s="3"/>
      <c r="XEP15795" s="3"/>
      <c r="XEQ15795" s="3"/>
    </row>
    <row r="15796" s="1" customFormat="1" spans="6:16371">
      <c r="F15796" s="2"/>
      <c r="XEO15796" s="3"/>
      <c r="XEP15796" s="3"/>
      <c r="XEQ15796" s="3"/>
    </row>
    <row r="15797" s="1" customFormat="1" spans="6:16371">
      <c r="F15797" s="2"/>
      <c r="XEO15797" s="3"/>
      <c r="XEP15797" s="3"/>
      <c r="XEQ15797" s="3"/>
    </row>
    <row r="15798" s="1" customFormat="1" spans="6:16371">
      <c r="F15798" s="2"/>
      <c r="XEO15798" s="3"/>
      <c r="XEP15798" s="3"/>
      <c r="XEQ15798" s="3"/>
    </row>
    <row r="15799" s="1" customFormat="1" spans="6:16371">
      <c r="F15799" s="2"/>
      <c r="XEO15799" s="3"/>
      <c r="XEP15799" s="3"/>
      <c r="XEQ15799" s="3"/>
    </row>
    <row r="15800" s="1" customFormat="1" spans="6:16371">
      <c r="F15800" s="2"/>
      <c r="XEO15800" s="3"/>
      <c r="XEP15800" s="3"/>
      <c r="XEQ15800" s="3"/>
    </row>
    <row r="15801" s="1" customFormat="1" spans="6:16371">
      <c r="F15801" s="2"/>
      <c r="XEO15801" s="3"/>
      <c r="XEP15801" s="3"/>
      <c r="XEQ15801" s="3"/>
    </row>
    <row r="15802" s="1" customFormat="1" spans="6:16371">
      <c r="F15802" s="2"/>
      <c r="XEO15802" s="3"/>
      <c r="XEP15802" s="3"/>
      <c r="XEQ15802" s="3"/>
    </row>
    <row r="15803" s="1" customFormat="1" spans="6:16371">
      <c r="F15803" s="2"/>
      <c r="XEO15803" s="3"/>
      <c r="XEP15803" s="3"/>
      <c r="XEQ15803" s="3"/>
    </row>
    <row r="15804" s="1" customFormat="1" spans="6:16371">
      <c r="F15804" s="2"/>
      <c r="XEO15804" s="3"/>
      <c r="XEP15804" s="3"/>
      <c r="XEQ15804" s="3"/>
    </row>
    <row r="15805" s="1" customFormat="1" spans="6:16371">
      <c r="F15805" s="2"/>
      <c r="XEO15805" s="3"/>
      <c r="XEP15805" s="3"/>
      <c r="XEQ15805" s="3"/>
    </row>
    <row r="15806" s="1" customFormat="1" spans="6:16371">
      <c r="F15806" s="2"/>
      <c r="XEO15806" s="3"/>
      <c r="XEP15806" s="3"/>
      <c r="XEQ15806" s="3"/>
    </row>
    <row r="15807" s="1" customFormat="1" spans="6:16371">
      <c r="F15807" s="2"/>
      <c r="XEO15807" s="3"/>
      <c r="XEP15807" s="3"/>
      <c r="XEQ15807" s="3"/>
    </row>
    <row r="15808" s="1" customFormat="1" spans="6:16371">
      <c r="F15808" s="2"/>
      <c r="XEO15808" s="3"/>
      <c r="XEP15808" s="3"/>
      <c r="XEQ15808" s="3"/>
    </row>
    <row r="15809" s="1" customFormat="1" spans="6:16371">
      <c r="F15809" s="2"/>
      <c r="XEO15809" s="3"/>
      <c r="XEP15809" s="3"/>
      <c r="XEQ15809" s="3"/>
    </row>
    <row r="15810" s="1" customFormat="1" spans="6:16371">
      <c r="F15810" s="2"/>
      <c r="XEO15810" s="3"/>
      <c r="XEP15810" s="3"/>
      <c r="XEQ15810" s="3"/>
    </row>
    <row r="15811" s="1" customFormat="1" spans="6:16371">
      <c r="F15811" s="2"/>
      <c r="XEO15811" s="3"/>
      <c r="XEP15811" s="3"/>
      <c r="XEQ15811" s="3"/>
    </row>
    <row r="15812" s="1" customFormat="1" spans="6:16371">
      <c r="F15812" s="2"/>
      <c r="XEO15812" s="3"/>
      <c r="XEP15812" s="3"/>
      <c r="XEQ15812" s="3"/>
    </row>
    <row r="15813" s="1" customFormat="1" spans="6:16371">
      <c r="F15813" s="2"/>
      <c r="XEO15813" s="3"/>
      <c r="XEP15813" s="3"/>
      <c r="XEQ15813" s="3"/>
    </row>
    <row r="15814" s="1" customFormat="1" spans="6:16371">
      <c r="F15814" s="2"/>
      <c r="XEO15814" s="3"/>
      <c r="XEP15814" s="3"/>
      <c r="XEQ15814" s="3"/>
    </row>
    <row r="15815" s="1" customFormat="1" spans="6:16371">
      <c r="F15815" s="2"/>
      <c r="XEO15815" s="3"/>
      <c r="XEP15815" s="3"/>
      <c r="XEQ15815" s="3"/>
    </row>
    <row r="15816" s="1" customFormat="1" spans="6:16371">
      <c r="F15816" s="2"/>
      <c r="XEO15816" s="3"/>
      <c r="XEP15816" s="3"/>
      <c r="XEQ15816" s="3"/>
    </row>
    <row r="15817" s="1" customFormat="1" spans="6:16371">
      <c r="F15817" s="2"/>
      <c r="XEO15817" s="3"/>
      <c r="XEP15817" s="3"/>
      <c r="XEQ15817" s="3"/>
    </row>
    <row r="15818" s="1" customFormat="1" spans="6:16371">
      <c r="F15818" s="2"/>
      <c r="XEO15818" s="3"/>
      <c r="XEP15818" s="3"/>
      <c r="XEQ15818" s="3"/>
    </row>
    <row r="15819" s="1" customFormat="1" spans="6:16371">
      <c r="F15819" s="2"/>
      <c r="XEO15819" s="3"/>
      <c r="XEP15819" s="3"/>
      <c r="XEQ15819" s="3"/>
    </row>
    <row r="15820" s="1" customFormat="1" spans="6:16371">
      <c r="F15820" s="2"/>
      <c r="XEO15820" s="3"/>
      <c r="XEP15820" s="3"/>
      <c r="XEQ15820" s="3"/>
    </row>
    <row r="15821" s="1" customFormat="1" spans="6:16371">
      <c r="F15821" s="2"/>
      <c r="XEO15821" s="3"/>
      <c r="XEP15821" s="3"/>
      <c r="XEQ15821" s="3"/>
    </row>
    <row r="15822" s="1" customFormat="1" spans="6:16371">
      <c r="F15822" s="2"/>
      <c r="XEO15822" s="3"/>
      <c r="XEP15822" s="3"/>
      <c r="XEQ15822" s="3"/>
    </row>
    <row r="15823" s="1" customFormat="1" spans="6:16371">
      <c r="F15823" s="2"/>
      <c r="XEO15823" s="3"/>
      <c r="XEP15823" s="3"/>
      <c r="XEQ15823" s="3"/>
    </row>
    <row r="15824" s="1" customFormat="1" spans="6:16371">
      <c r="F15824" s="2"/>
      <c r="XEO15824" s="3"/>
      <c r="XEP15824" s="3"/>
      <c r="XEQ15824" s="3"/>
    </row>
    <row r="15825" s="1" customFormat="1" spans="6:16371">
      <c r="F15825" s="2"/>
      <c r="XEO15825" s="3"/>
      <c r="XEP15825" s="3"/>
      <c r="XEQ15825" s="3"/>
    </row>
    <row r="15826" s="1" customFormat="1" spans="6:16371">
      <c r="F15826" s="2"/>
      <c r="XEO15826" s="3"/>
      <c r="XEP15826" s="3"/>
      <c r="XEQ15826" s="3"/>
    </row>
    <row r="15827" s="1" customFormat="1" spans="6:16371">
      <c r="F15827" s="2"/>
      <c r="XEO15827" s="3"/>
      <c r="XEP15827" s="3"/>
      <c r="XEQ15827" s="3"/>
    </row>
    <row r="15828" s="1" customFormat="1" spans="6:16371">
      <c r="F15828" s="2"/>
      <c r="XEO15828" s="3"/>
      <c r="XEP15828" s="3"/>
      <c r="XEQ15828" s="3"/>
    </row>
    <row r="15829" s="1" customFormat="1" spans="6:16371">
      <c r="F15829" s="2"/>
      <c r="XEO15829" s="3"/>
      <c r="XEP15829" s="3"/>
      <c r="XEQ15829" s="3"/>
    </row>
    <row r="15830" s="1" customFormat="1" spans="6:16371">
      <c r="F15830" s="2"/>
      <c r="XEO15830" s="3"/>
      <c r="XEP15830" s="3"/>
      <c r="XEQ15830" s="3"/>
    </row>
    <row r="15831" s="1" customFormat="1" spans="6:16371">
      <c r="F15831" s="2"/>
      <c r="XEO15831" s="3"/>
      <c r="XEP15831" s="3"/>
      <c r="XEQ15831" s="3"/>
    </row>
    <row r="15832" s="1" customFormat="1" spans="6:16371">
      <c r="F15832" s="2"/>
      <c r="XEO15832" s="3"/>
      <c r="XEP15832" s="3"/>
      <c r="XEQ15832" s="3"/>
    </row>
    <row r="15833" s="1" customFormat="1" spans="6:16371">
      <c r="F15833" s="2"/>
      <c r="XEO15833" s="3"/>
      <c r="XEP15833" s="3"/>
      <c r="XEQ15833" s="3"/>
    </row>
    <row r="15834" s="1" customFormat="1" spans="6:16371">
      <c r="F15834" s="2"/>
      <c r="XEO15834" s="3"/>
      <c r="XEP15834" s="3"/>
      <c r="XEQ15834" s="3"/>
    </row>
    <row r="15835" s="1" customFormat="1" spans="6:16371">
      <c r="F15835" s="2"/>
      <c r="XEO15835" s="3"/>
      <c r="XEP15835" s="3"/>
      <c r="XEQ15835" s="3"/>
    </row>
    <row r="15836" s="1" customFormat="1" spans="6:16371">
      <c r="F15836" s="2"/>
      <c r="XEO15836" s="3"/>
      <c r="XEP15836" s="3"/>
      <c r="XEQ15836" s="3"/>
    </row>
    <row r="15837" s="1" customFormat="1" spans="6:16371">
      <c r="F15837" s="2"/>
      <c r="XEO15837" s="3"/>
      <c r="XEP15837" s="3"/>
      <c r="XEQ15837" s="3"/>
    </row>
    <row r="15838" s="1" customFormat="1" spans="6:16371">
      <c r="F15838" s="2"/>
      <c r="XEO15838" s="3"/>
      <c r="XEP15838" s="3"/>
      <c r="XEQ15838" s="3"/>
    </row>
    <row r="15839" s="1" customFormat="1" spans="6:16371">
      <c r="F15839" s="2"/>
      <c r="XEO15839" s="3"/>
      <c r="XEP15839" s="3"/>
      <c r="XEQ15839" s="3"/>
    </row>
    <row r="15840" s="1" customFormat="1" spans="6:16371">
      <c r="F15840" s="2"/>
      <c r="XEO15840" s="3"/>
      <c r="XEP15840" s="3"/>
      <c r="XEQ15840" s="3"/>
    </row>
    <row r="15841" s="1" customFormat="1" spans="6:16371">
      <c r="F15841" s="2"/>
      <c r="XEO15841" s="3"/>
      <c r="XEP15841" s="3"/>
      <c r="XEQ15841" s="3"/>
    </row>
    <row r="15842" s="1" customFormat="1" spans="6:16371">
      <c r="F15842" s="2"/>
      <c r="XEO15842" s="3"/>
      <c r="XEP15842" s="3"/>
      <c r="XEQ15842" s="3"/>
    </row>
    <row r="15843" s="1" customFormat="1" spans="6:16371">
      <c r="F15843" s="2"/>
      <c r="XEO15843" s="3"/>
      <c r="XEP15843" s="3"/>
      <c r="XEQ15843" s="3"/>
    </row>
    <row r="15844" s="1" customFormat="1" spans="6:16371">
      <c r="F15844" s="2"/>
      <c r="XEO15844" s="3"/>
      <c r="XEP15844" s="3"/>
      <c r="XEQ15844" s="3"/>
    </row>
    <row r="15845" s="1" customFormat="1" spans="6:16371">
      <c r="F15845" s="2"/>
      <c r="XEO15845" s="3"/>
      <c r="XEP15845" s="3"/>
      <c r="XEQ15845" s="3"/>
    </row>
    <row r="15846" s="1" customFormat="1" spans="6:16371">
      <c r="F15846" s="2"/>
      <c r="XEO15846" s="3"/>
      <c r="XEP15846" s="3"/>
      <c r="XEQ15846" s="3"/>
    </row>
    <row r="15847" s="1" customFormat="1" spans="6:16371">
      <c r="F15847" s="2"/>
      <c r="XEO15847" s="3"/>
      <c r="XEP15847" s="3"/>
      <c r="XEQ15847" s="3"/>
    </row>
    <row r="15848" s="1" customFormat="1" spans="6:16371">
      <c r="F15848" s="2"/>
      <c r="XEO15848" s="3"/>
      <c r="XEP15848" s="3"/>
      <c r="XEQ15848" s="3"/>
    </row>
    <row r="15849" s="1" customFormat="1" spans="6:16371">
      <c r="F15849" s="2"/>
      <c r="XEO15849" s="3"/>
      <c r="XEP15849" s="3"/>
      <c r="XEQ15849" s="3"/>
    </row>
    <row r="15850" s="1" customFormat="1" spans="6:16371">
      <c r="F15850" s="2"/>
      <c r="XEO15850" s="3"/>
      <c r="XEP15850" s="3"/>
      <c r="XEQ15850" s="3"/>
    </row>
    <row r="15851" s="1" customFormat="1" spans="6:16371">
      <c r="F15851" s="2"/>
      <c r="XEO15851" s="3"/>
      <c r="XEP15851" s="3"/>
      <c r="XEQ15851" s="3"/>
    </row>
    <row r="15852" s="1" customFormat="1" spans="6:16371">
      <c r="F15852" s="2"/>
      <c r="XEO15852" s="3"/>
      <c r="XEP15852" s="3"/>
      <c r="XEQ15852" s="3"/>
    </row>
    <row r="15853" s="1" customFormat="1" spans="6:16371">
      <c r="F15853" s="2"/>
      <c r="XEO15853" s="3"/>
      <c r="XEP15853" s="3"/>
      <c r="XEQ15853" s="3"/>
    </row>
    <row r="15854" s="1" customFormat="1" spans="6:16371">
      <c r="F15854" s="2"/>
      <c r="XEO15854" s="3"/>
      <c r="XEP15854" s="3"/>
      <c r="XEQ15854" s="3"/>
    </row>
    <row r="15855" s="1" customFormat="1" spans="6:16371">
      <c r="F15855" s="2"/>
      <c r="XEO15855" s="3"/>
      <c r="XEP15855" s="3"/>
      <c r="XEQ15855" s="3"/>
    </row>
    <row r="15856" s="1" customFormat="1" spans="6:16371">
      <c r="F15856" s="2"/>
      <c r="XEO15856" s="3"/>
      <c r="XEP15856" s="3"/>
      <c r="XEQ15856" s="3"/>
    </row>
    <row r="15857" s="1" customFormat="1" spans="6:16371">
      <c r="F15857" s="2"/>
      <c r="XEO15857" s="3"/>
      <c r="XEP15857" s="3"/>
      <c r="XEQ15857" s="3"/>
    </row>
    <row r="15858" s="1" customFormat="1" spans="6:16371">
      <c r="F15858" s="2"/>
      <c r="XEO15858" s="3"/>
      <c r="XEP15858" s="3"/>
      <c r="XEQ15858" s="3"/>
    </row>
    <row r="15859" s="1" customFormat="1" spans="6:16371">
      <c r="F15859" s="2"/>
      <c r="XEO15859" s="3"/>
      <c r="XEP15859" s="3"/>
      <c r="XEQ15859" s="3"/>
    </row>
    <row r="15860" s="1" customFormat="1" spans="6:16371">
      <c r="F15860" s="2"/>
      <c r="XEO15860" s="3"/>
      <c r="XEP15860" s="3"/>
      <c r="XEQ15860" s="3"/>
    </row>
    <row r="15861" s="1" customFormat="1" spans="6:16371">
      <c r="F15861" s="2"/>
      <c r="XEO15861" s="3"/>
      <c r="XEP15861" s="3"/>
      <c r="XEQ15861" s="3"/>
    </row>
    <row r="15862" s="1" customFormat="1" spans="6:16371">
      <c r="F15862" s="2"/>
      <c r="XEO15862" s="3"/>
      <c r="XEP15862" s="3"/>
      <c r="XEQ15862" s="3"/>
    </row>
    <row r="15863" s="1" customFormat="1" spans="6:16371">
      <c r="F15863" s="2"/>
      <c r="XEO15863" s="3"/>
      <c r="XEP15863" s="3"/>
      <c r="XEQ15863" s="3"/>
    </row>
    <row r="15864" s="1" customFormat="1" spans="6:16371">
      <c r="F15864" s="2"/>
      <c r="XEO15864" s="3"/>
      <c r="XEP15864" s="3"/>
      <c r="XEQ15864" s="3"/>
    </row>
    <row r="15865" s="1" customFormat="1" spans="6:16371">
      <c r="F15865" s="2"/>
      <c r="XEO15865" s="3"/>
      <c r="XEP15865" s="3"/>
      <c r="XEQ15865" s="3"/>
    </row>
    <row r="15866" s="1" customFormat="1" spans="6:16371">
      <c r="F15866" s="2"/>
      <c r="XEO15866" s="3"/>
      <c r="XEP15866" s="3"/>
      <c r="XEQ15866" s="3"/>
    </row>
    <row r="15867" s="1" customFormat="1" spans="6:16371">
      <c r="F15867" s="2"/>
      <c r="XEO15867" s="3"/>
      <c r="XEP15867" s="3"/>
      <c r="XEQ15867" s="3"/>
    </row>
    <row r="15868" s="1" customFormat="1" spans="6:16371">
      <c r="F15868" s="2"/>
      <c r="XEO15868" s="3"/>
      <c r="XEP15868" s="3"/>
      <c r="XEQ15868" s="3"/>
    </row>
    <row r="15869" s="1" customFormat="1" spans="6:16371">
      <c r="F15869" s="2"/>
      <c r="XEO15869" s="3"/>
      <c r="XEP15869" s="3"/>
      <c r="XEQ15869" s="3"/>
    </row>
    <row r="15870" s="1" customFormat="1" spans="6:16371">
      <c r="F15870" s="2"/>
      <c r="XEO15870" s="3"/>
      <c r="XEP15870" s="3"/>
      <c r="XEQ15870" s="3"/>
    </row>
    <row r="15871" s="1" customFormat="1" spans="6:16371">
      <c r="F15871" s="2"/>
      <c r="XEO15871" s="3"/>
      <c r="XEP15871" s="3"/>
      <c r="XEQ15871" s="3"/>
    </row>
    <row r="15872" s="1" customFormat="1" spans="6:16371">
      <c r="F15872" s="2"/>
      <c r="XEO15872" s="3"/>
      <c r="XEP15872" s="3"/>
      <c r="XEQ15872" s="3"/>
    </row>
    <row r="15873" s="1" customFormat="1" spans="6:16371">
      <c r="F15873" s="2"/>
      <c r="XEO15873" s="3"/>
      <c r="XEP15873" s="3"/>
      <c r="XEQ15873" s="3"/>
    </row>
    <row r="15874" s="1" customFormat="1" spans="6:16371">
      <c r="F15874" s="2"/>
      <c r="XEO15874" s="3"/>
      <c r="XEP15874" s="3"/>
      <c r="XEQ15874" s="3"/>
    </row>
    <row r="15875" s="1" customFormat="1" spans="6:16371">
      <c r="F15875" s="2"/>
      <c r="XEO15875" s="3"/>
      <c r="XEP15875" s="3"/>
      <c r="XEQ15875" s="3"/>
    </row>
    <row r="15876" s="1" customFormat="1" spans="6:16371">
      <c r="F15876" s="2"/>
      <c r="XEO15876" s="3"/>
      <c r="XEP15876" s="3"/>
      <c r="XEQ15876" s="3"/>
    </row>
    <row r="15877" s="1" customFormat="1" spans="6:16371">
      <c r="F15877" s="2"/>
      <c r="XEO15877" s="3"/>
      <c r="XEP15877" s="3"/>
      <c r="XEQ15877" s="3"/>
    </row>
    <row r="15878" s="1" customFormat="1" spans="6:16371">
      <c r="F15878" s="2"/>
      <c r="XEO15878" s="3"/>
      <c r="XEP15878" s="3"/>
      <c r="XEQ15878" s="3"/>
    </row>
    <row r="15879" s="1" customFormat="1" spans="6:16371">
      <c r="F15879" s="2"/>
      <c r="XEO15879" s="3"/>
      <c r="XEP15879" s="3"/>
      <c r="XEQ15879" s="3"/>
    </row>
    <row r="15880" s="1" customFormat="1" spans="6:16371">
      <c r="F15880" s="2"/>
      <c r="XEO15880" s="3"/>
      <c r="XEP15880" s="3"/>
      <c r="XEQ15880" s="3"/>
    </row>
    <row r="15881" s="1" customFormat="1" spans="6:16371">
      <c r="F15881" s="2"/>
      <c r="XEO15881" s="3"/>
      <c r="XEP15881" s="3"/>
      <c r="XEQ15881" s="3"/>
    </row>
    <row r="15882" s="1" customFormat="1" spans="6:16371">
      <c r="F15882" s="2"/>
      <c r="XEO15882" s="3"/>
      <c r="XEP15882" s="3"/>
      <c r="XEQ15882" s="3"/>
    </row>
    <row r="15883" s="1" customFormat="1" spans="6:16371">
      <c r="F15883" s="2"/>
      <c r="XEO15883" s="3"/>
      <c r="XEP15883" s="3"/>
      <c r="XEQ15883" s="3"/>
    </row>
    <row r="15884" s="1" customFormat="1" spans="6:16371">
      <c r="F15884" s="2"/>
      <c r="XEO15884" s="3"/>
      <c r="XEP15884" s="3"/>
      <c r="XEQ15884" s="3"/>
    </row>
    <row r="15885" s="1" customFormat="1" spans="6:16371">
      <c r="F15885" s="2"/>
      <c r="XEO15885" s="3"/>
      <c r="XEP15885" s="3"/>
      <c r="XEQ15885" s="3"/>
    </row>
    <row r="15886" s="1" customFormat="1" spans="6:16371">
      <c r="F15886" s="2"/>
      <c r="XEO15886" s="3"/>
      <c r="XEP15886" s="3"/>
      <c r="XEQ15886" s="3"/>
    </row>
    <row r="15887" s="1" customFormat="1" spans="6:16371">
      <c r="F15887" s="2"/>
      <c r="XEO15887" s="3"/>
      <c r="XEP15887" s="3"/>
      <c r="XEQ15887" s="3"/>
    </row>
    <row r="15888" s="1" customFormat="1" spans="6:16371">
      <c r="F15888" s="2"/>
      <c r="XEO15888" s="3"/>
      <c r="XEP15888" s="3"/>
      <c r="XEQ15888" s="3"/>
    </row>
    <row r="15889" s="1" customFormat="1" spans="6:16371">
      <c r="F15889" s="2"/>
      <c r="XEO15889" s="3"/>
      <c r="XEP15889" s="3"/>
      <c r="XEQ15889" s="3"/>
    </row>
    <row r="15890" s="1" customFormat="1" spans="6:16371">
      <c r="F15890" s="2"/>
      <c r="XEO15890" s="3"/>
      <c r="XEP15890" s="3"/>
      <c r="XEQ15890" s="3"/>
    </row>
    <row r="15891" s="1" customFormat="1" spans="6:16371">
      <c r="F15891" s="2"/>
      <c r="XEO15891" s="3"/>
      <c r="XEP15891" s="3"/>
      <c r="XEQ15891" s="3"/>
    </row>
    <row r="15892" s="1" customFormat="1" spans="6:16371">
      <c r="F15892" s="2"/>
      <c r="XEO15892" s="3"/>
      <c r="XEP15892" s="3"/>
      <c r="XEQ15892" s="3"/>
    </row>
    <row r="15893" s="1" customFormat="1" spans="6:16371">
      <c r="F15893" s="2"/>
      <c r="XEO15893" s="3"/>
      <c r="XEP15893" s="3"/>
      <c r="XEQ15893" s="3"/>
    </row>
    <row r="15894" s="1" customFormat="1" spans="6:16371">
      <c r="F15894" s="2"/>
      <c r="XEO15894" s="3"/>
      <c r="XEP15894" s="3"/>
      <c r="XEQ15894" s="3"/>
    </row>
    <row r="15895" s="1" customFormat="1" spans="6:16371">
      <c r="F15895" s="2"/>
      <c r="XEO15895" s="3"/>
      <c r="XEP15895" s="3"/>
      <c r="XEQ15895" s="3"/>
    </row>
    <row r="15896" s="1" customFormat="1" spans="6:16371">
      <c r="F15896" s="2"/>
      <c r="XEO15896" s="3"/>
      <c r="XEP15896" s="3"/>
      <c r="XEQ15896" s="3"/>
    </row>
    <row r="15897" s="1" customFormat="1" spans="6:16371">
      <c r="F15897" s="2"/>
      <c r="XEO15897" s="3"/>
      <c r="XEP15897" s="3"/>
      <c r="XEQ15897" s="3"/>
    </row>
    <row r="15898" s="1" customFormat="1" spans="6:16371">
      <c r="F15898" s="2"/>
      <c r="XEO15898" s="3"/>
      <c r="XEP15898" s="3"/>
      <c r="XEQ15898" s="3"/>
    </row>
    <row r="15899" s="1" customFormat="1" spans="6:16371">
      <c r="F15899" s="2"/>
      <c r="XEO15899" s="3"/>
      <c r="XEP15899" s="3"/>
      <c r="XEQ15899" s="3"/>
    </row>
    <row r="15900" s="1" customFormat="1" spans="6:16371">
      <c r="F15900" s="2"/>
      <c r="XEO15900" s="3"/>
      <c r="XEP15900" s="3"/>
      <c r="XEQ15900" s="3"/>
    </row>
    <row r="15901" s="1" customFormat="1" spans="6:16371">
      <c r="F15901" s="2"/>
      <c r="XEO15901" s="3"/>
      <c r="XEP15901" s="3"/>
      <c r="XEQ15901" s="3"/>
    </row>
    <row r="15902" s="1" customFormat="1" spans="6:16371">
      <c r="F15902" s="2"/>
      <c r="XEO15902" s="3"/>
      <c r="XEP15902" s="3"/>
      <c r="XEQ15902" s="3"/>
    </row>
    <row r="15903" s="1" customFormat="1" spans="6:16371">
      <c r="F15903" s="2"/>
      <c r="XEO15903" s="3"/>
      <c r="XEP15903" s="3"/>
      <c r="XEQ15903" s="3"/>
    </row>
    <row r="15904" s="1" customFormat="1" spans="6:16371">
      <c r="F15904" s="2"/>
      <c r="XEO15904" s="3"/>
      <c r="XEP15904" s="3"/>
      <c r="XEQ15904" s="3"/>
    </row>
    <row r="15905" s="1" customFormat="1" spans="6:16371">
      <c r="F15905" s="2"/>
      <c r="XEO15905" s="3"/>
      <c r="XEP15905" s="3"/>
      <c r="XEQ15905" s="3"/>
    </row>
    <row r="15906" s="1" customFormat="1" spans="6:16371">
      <c r="F15906" s="2"/>
      <c r="XEO15906" s="3"/>
      <c r="XEP15906" s="3"/>
      <c r="XEQ15906" s="3"/>
    </row>
    <row r="15907" s="1" customFormat="1" spans="6:16371">
      <c r="F15907" s="2"/>
      <c r="XEO15907" s="3"/>
      <c r="XEP15907" s="3"/>
      <c r="XEQ15907" s="3"/>
    </row>
    <row r="15908" s="1" customFormat="1" spans="6:16371">
      <c r="F15908" s="2"/>
      <c r="XEO15908" s="3"/>
      <c r="XEP15908" s="3"/>
      <c r="XEQ15908" s="3"/>
    </row>
    <row r="15909" s="1" customFormat="1" spans="6:16371">
      <c r="F15909" s="2"/>
      <c r="XEO15909" s="3"/>
      <c r="XEP15909" s="3"/>
      <c r="XEQ15909" s="3"/>
    </row>
    <row r="15910" s="1" customFormat="1" spans="6:16371">
      <c r="F15910" s="2"/>
      <c r="XEO15910" s="3"/>
      <c r="XEP15910" s="3"/>
      <c r="XEQ15910" s="3"/>
    </row>
    <row r="15911" s="1" customFormat="1" spans="6:16371">
      <c r="F15911" s="2"/>
      <c r="XEO15911" s="3"/>
      <c r="XEP15911" s="3"/>
      <c r="XEQ15911" s="3"/>
    </row>
    <row r="15912" s="1" customFormat="1" spans="6:16371">
      <c r="F15912" s="2"/>
      <c r="XEO15912" s="3"/>
      <c r="XEP15912" s="3"/>
      <c r="XEQ15912" s="3"/>
    </row>
    <row r="15913" s="1" customFormat="1" spans="6:16371">
      <c r="F15913" s="2"/>
      <c r="XEO15913" s="3"/>
      <c r="XEP15913" s="3"/>
      <c r="XEQ15913" s="3"/>
    </row>
    <row r="15914" s="1" customFormat="1" spans="6:16371">
      <c r="F15914" s="2"/>
      <c r="XEO15914" s="3"/>
      <c r="XEP15914" s="3"/>
      <c r="XEQ15914" s="3"/>
    </row>
    <row r="15915" s="1" customFormat="1" spans="6:16371">
      <c r="F15915" s="2"/>
      <c r="XEO15915" s="3"/>
      <c r="XEP15915" s="3"/>
      <c r="XEQ15915" s="3"/>
    </row>
    <row r="15916" s="1" customFormat="1" spans="6:16371">
      <c r="F15916" s="2"/>
      <c r="XEO15916" s="3"/>
      <c r="XEP15916" s="3"/>
      <c r="XEQ15916" s="3"/>
    </row>
    <row r="15917" s="1" customFormat="1" spans="6:16371">
      <c r="F15917" s="2"/>
      <c r="XEO15917" s="3"/>
      <c r="XEP15917" s="3"/>
      <c r="XEQ15917" s="3"/>
    </row>
    <row r="15918" s="1" customFormat="1" spans="6:16371">
      <c r="F15918" s="2"/>
      <c r="XEO15918" s="3"/>
      <c r="XEP15918" s="3"/>
      <c r="XEQ15918" s="3"/>
    </row>
    <row r="15919" s="1" customFormat="1" spans="6:16371">
      <c r="F15919" s="2"/>
      <c r="XEO15919" s="3"/>
      <c r="XEP15919" s="3"/>
      <c r="XEQ15919" s="3"/>
    </row>
    <row r="15920" s="1" customFormat="1" spans="6:16371">
      <c r="F15920" s="2"/>
      <c r="XEO15920" s="3"/>
      <c r="XEP15920" s="3"/>
      <c r="XEQ15920" s="3"/>
    </row>
    <row r="15921" s="1" customFormat="1" spans="6:16371">
      <c r="F15921" s="2"/>
      <c r="XEO15921" s="3"/>
      <c r="XEP15921" s="3"/>
      <c r="XEQ15921" s="3"/>
    </row>
    <row r="15922" s="1" customFormat="1" spans="6:16371">
      <c r="F15922" s="2"/>
      <c r="XEO15922" s="3"/>
      <c r="XEP15922" s="3"/>
      <c r="XEQ15922" s="3"/>
    </row>
    <row r="15923" s="1" customFormat="1" spans="6:16371">
      <c r="F15923" s="2"/>
      <c r="XEO15923" s="3"/>
      <c r="XEP15923" s="3"/>
      <c r="XEQ15923" s="3"/>
    </row>
    <row r="15924" s="1" customFormat="1" spans="6:16371">
      <c r="F15924" s="2"/>
      <c r="XEO15924" s="3"/>
      <c r="XEP15924" s="3"/>
      <c r="XEQ15924" s="3"/>
    </row>
    <row r="15925" s="1" customFormat="1" spans="6:16371">
      <c r="F15925" s="2"/>
      <c r="XEO15925" s="3"/>
      <c r="XEP15925" s="3"/>
      <c r="XEQ15925" s="3"/>
    </row>
    <row r="15926" s="1" customFormat="1" spans="6:16371">
      <c r="F15926" s="2"/>
      <c r="XEO15926" s="3"/>
      <c r="XEP15926" s="3"/>
      <c r="XEQ15926" s="3"/>
    </row>
    <row r="15927" s="1" customFormat="1" spans="6:16371">
      <c r="F15927" s="2"/>
      <c r="XEO15927" s="3"/>
      <c r="XEP15927" s="3"/>
      <c r="XEQ15927" s="3"/>
    </row>
    <row r="15928" s="1" customFormat="1" spans="6:16371">
      <c r="F15928" s="2"/>
      <c r="XEO15928" s="3"/>
      <c r="XEP15928" s="3"/>
      <c r="XEQ15928" s="3"/>
    </row>
    <row r="15929" s="1" customFormat="1" spans="6:16371">
      <c r="F15929" s="2"/>
      <c r="XEO15929" s="3"/>
      <c r="XEP15929" s="3"/>
      <c r="XEQ15929" s="3"/>
    </row>
    <row r="15930" s="1" customFormat="1" spans="6:16371">
      <c r="F15930" s="2"/>
      <c r="XEO15930" s="3"/>
      <c r="XEP15930" s="3"/>
      <c r="XEQ15930" s="3"/>
    </row>
    <row r="15931" s="1" customFormat="1" spans="6:16371">
      <c r="F15931" s="2"/>
      <c r="XEO15931" s="3"/>
      <c r="XEP15931" s="3"/>
      <c r="XEQ15931" s="3"/>
    </row>
    <row r="15932" s="1" customFormat="1" spans="6:16371">
      <c r="F15932" s="2"/>
      <c r="XEO15932" s="3"/>
      <c r="XEP15932" s="3"/>
      <c r="XEQ15932" s="3"/>
    </row>
    <row r="15933" s="1" customFormat="1" spans="6:16371">
      <c r="F15933" s="2"/>
      <c r="XEO15933" s="3"/>
      <c r="XEP15933" s="3"/>
      <c r="XEQ15933" s="3"/>
    </row>
    <row r="15934" s="1" customFormat="1" spans="6:16371">
      <c r="F15934" s="2"/>
      <c r="XEO15934" s="3"/>
      <c r="XEP15934" s="3"/>
      <c r="XEQ15934" s="3"/>
    </row>
    <row r="15935" s="1" customFormat="1" spans="6:16371">
      <c r="F15935" s="2"/>
      <c r="XEO15935" s="3"/>
      <c r="XEP15935" s="3"/>
      <c r="XEQ15935" s="3"/>
    </row>
    <row r="15936" s="1" customFormat="1" spans="6:16371">
      <c r="F15936" s="2"/>
      <c r="XEO15936" s="3"/>
      <c r="XEP15936" s="3"/>
      <c r="XEQ15936" s="3"/>
    </row>
    <row r="15937" s="1" customFormat="1" spans="6:16371">
      <c r="F15937" s="2"/>
      <c r="XEO15937" s="3"/>
      <c r="XEP15937" s="3"/>
      <c r="XEQ15937" s="3"/>
    </row>
    <row r="15938" s="1" customFormat="1" spans="6:16371">
      <c r="F15938" s="2"/>
      <c r="XEO15938" s="3"/>
      <c r="XEP15938" s="3"/>
      <c r="XEQ15938" s="3"/>
    </row>
    <row r="15939" s="1" customFormat="1" spans="6:16371">
      <c r="F15939" s="2"/>
      <c r="XEO15939" s="3"/>
      <c r="XEP15939" s="3"/>
      <c r="XEQ15939" s="3"/>
    </row>
    <row r="15940" s="1" customFormat="1" spans="6:16371">
      <c r="F15940" s="2"/>
      <c r="XEO15940" s="3"/>
      <c r="XEP15940" s="3"/>
      <c r="XEQ15940" s="3"/>
    </row>
    <row r="15941" s="1" customFormat="1" spans="6:16371">
      <c r="F15941" s="2"/>
      <c r="XEO15941" s="3"/>
      <c r="XEP15941" s="3"/>
      <c r="XEQ15941" s="3"/>
    </row>
    <row r="15942" s="1" customFormat="1" spans="6:16371">
      <c r="F15942" s="2"/>
      <c r="XEO15942" s="3"/>
      <c r="XEP15942" s="3"/>
      <c r="XEQ15942" s="3"/>
    </row>
    <row r="15943" s="1" customFormat="1" spans="6:16371">
      <c r="F15943" s="2"/>
      <c r="XEO15943" s="3"/>
      <c r="XEP15943" s="3"/>
      <c r="XEQ15943" s="3"/>
    </row>
    <row r="15944" s="1" customFormat="1" spans="6:16371">
      <c r="F15944" s="2"/>
      <c r="XEO15944" s="3"/>
      <c r="XEP15944" s="3"/>
      <c r="XEQ15944" s="3"/>
    </row>
    <row r="15945" s="1" customFormat="1" spans="6:16371">
      <c r="F15945" s="2"/>
      <c r="XEO15945" s="3"/>
      <c r="XEP15945" s="3"/>
      <c r="XEQ15945" s="3"/>
    </row>
    <row r="15946" s="1" customFormat="1" spans="6:16371">
      <c r="F15946" s="2"/>
      <c r="XEO15946" s="3"/>
      <c r="XEP15946" s="3"/>
      <c r="XEQ15946" s="3"/>
    </row>
    <row r="15947" s="1" customFormat="1" spans="6:16371">
      <c r="F15947" s="2"/>
      <c r="XEO15947" s="3"/>
      <c r="XEP15947" s="3"/>
      <c r="XEQ15947" s="3"/>
    </row>
    <row r="15948" s="1" customFormat="1" spans="6:16371">
      <c r="F15948" s="2"/>
      <c r="XEO15948" s="3"/>
      <c r="XEP15948" s="3"/>
      <c r="XEQ15948" s="3"/>
    </row>
    <row r="15949" s="1" customFormat="1" spans="6:16371">
      <c r="F15949" s="2"/>
      <c r="XEO15949" s="3"/>
      <c r="XEP15949" s="3"/>
      <c r="XEQ15949" s="3"/>
    </row>
    <row r="15950" s="1" customFormat="1" spans="6:16371">
      <c r="F15950" s="2"/>
      <c r="XEO15950" s="3"/>
      <c r="XEP15950" s="3"/>
      <c r="XEQ15950" s="3"/>
    </row>
    <row r="15951" s="1" customFormat="1" spans="6:16371">
      <c r="F15951" s="2"/>
      <c r="XEO15951" s="3"/>
      <c r="XEP15951" s="3"/>
      <c r="XEQ15951" s="3"/>
    </row>
    <row r="15952" s="1" customFormat="1" spans="6:16371">
      <c r="F15952" s="2"/>
      <c r="XEO15952" s="3"/>
      <c r="XEP15952" s="3"/>
      <c r="XEQ15952" s="3"/>
    </row>
    <row r="15953" s="1" customFormat="1" spans="6:16371">
      <c r="F15953" s="2"/>
      <c r="XEO15953" s="3"/>
      <c r="XEP15953" s="3"/>
      <c r="XEQ15953" s="3"/>
    </row>
    <row r="15954" s="1" customFormat="1" spans="6:16371">
      <c r="F15954" s="2"/>
      <c r="XEO15954" s="3"/>
      <c r="XEP15954" s="3"/>
      <c r="XEQ15954" s="3"/>
    </row>
    <row r="15955" s="1" customFormat="1" spans="6:16371">
      <c r="F15955" s="2"/>
      <c r="XEO15955" s="3"/>
      <c r="XEP15955" s="3"/>
      <c r="XEQ15955" s="3"/>
    </row>
    <row r="15956" s="1" customFormat="1" spans="6:16371">
      <c r="F15956" s="2"/>
      <c r="XEO15956" s="3"/>
      <c r="XEP15956" s="3"/>
      <c r="XEQ15956" s="3"/>
    </row>
    <row r="15957" s="1" customFormat="1" spans="6:16371">
      <c r="F15957" s="2"/>
      <c r="XEO15957" s="3"/>
      <c r="XEP15957" s="3"/>
      <c r="XEQ15957" s="3"/>
    </row>
    <row r="15958" s="1" customFormat="1" spans="6:16371">
      <c r="F15958" s="2"/>
      <c r="XEO15958" s="3"/>
      <c r="XEP15958" s="3"/>
      <c r="XEQ15958" s="3"/>
    </row>
    <row r="15959" s="1" customFormat="1" spans="6:16371">
      <c r="F15959" s="2"/>
      <c r="XEO15959" s="3"/>
      <c r="XEP15959" s="3"/>
      <c r="XEQ15959" s="3"/>
    </row>
    <row r="15960" s="1" customFormat="1" spans="6:16371">
      <c r="F15960" s="2"/>
      <c r="XEO15960" s="3"/>
      <c r="XEP15960" s="3"/>
      <c r="XEQ15960" s="3"/>
    </row>
    <row r="15961" s="1" customFormat="1" spans="6:16371">
      <c r="F15961" s="2"/>
      <c r="XEO15961" s="3"/>
      <c r="XEP15961" s="3"/>
      <c r="XEQ15961" s="3"/>
    </row>
    <row r="15962" s="1" customFormat="1" spans="6:16371">
      <c r="F15962" s="2"/>
      <c r="XEO15962" s="3"/>
      <c r="XEP15962" s="3"/>
      <c r="XEQ15962" s="3"/>
    </row>
    <row r="15963" s="1" customFormat="1" spans="6:16371">
      <c r="F15963" s="2"/>
      <c r="XEO15963" s="3"/>
      <c r="XEP15963" s="3"/>
      <c r="XEQ15963" s="3"/>
    </row>
    <row r="15964" s="1" customFormat="1" spans="6:16371">
      <c r="F15964" s="2"/>
      <c r="XEO15964" s="3"/>
      <c r="XEP15964" s="3"/>
      <c r="XEQ15964" s="3"/>
    </row>
    <row r="15965" s="1" customFormat="1" spans="6:16371">
      <c r="F15965" s="2"/>
      <c r="XEO15965" s="3"/>
      <c r="XEP15965" s="3"/>
      <c r="XEQ15965" s="3"/>
    </row>
    <row r="15966" s="1" customFormat="1" spans="6:16371">
      <c r="F15966" s="2"/>
      <c r="XEO15966" s="3"/>
      <c r="XEP15966" s="3"/>
      <c r="XEQ15966" s="3"/>
    </row>
    <row r="15967" s="1" customFormat="1" spans="6:16371">
      <c r="F15967" s="2"/>
      <c r="XEO15967" s="3"/>
      <c r="XEP15967" s="3"/>
      <c r="XEQ15967" s="3"/>
    </row>
    <row r="15968" s="1" customFormat="1" spans="6:16371">
      <c r="F15968" s="2"/>
      <c r="XEO15968" s="3"/>
      <c r="XEP15968" s="3"/>
      <c r="XEQ15968" s="3"/>
    </row>
    <row r="15969" s="1" customFormat="1" spans="6:16371">
      <c r="F15969" s="2"/>
      <c r="XEO15969" s="3"/>
      <c r="XEP15969" s="3"/>
      <c r="XEQ15969" s="3"/>
    </row>
    <row r="15970" s="1" customFormat="1" spans="6:16371">
      <c r="F15970" s="2"/>
      <c r="XEO15970" s="3"/>
      <c r="XEP15970" s="3"/>
      <c r="XEQ15970" s="3"/>
    </row>
    <row r="15971" s="1" customFormat="1" spans="6:16371">
      <c r="F15971" s="2"/>
      <c r="XEO15971" s="3"/>
      <c r="XEP15971" s="3"/>
      <c r="XEQ15971" s="3"/>
    </row>
    <row r="15972" s="1" customFormat="1" spans="6:16371">
      <c r="F15972" s="2"/>
      <c r="XEO15972" s="3"/>
      <c r="XEP15972" s="3"/>
      <c r="XEQ15972" s="3"/>
    </row>
    <row r="15973" s="1" customFormat="1" spans="6:16371">
      <c r="F15973" s="2"/>
      <c r="XEO15973" s="3"/>
      <c r="XEP15973" s="3"/>
      <c r="XEQ15973" s="3"/>
    </row>
    <row r="15974" s="1" customFormat="1" spans="6:16371">
      <c r="F15974" s="2"/>
      <c r="XEO15974" s="3"/>
      <c r="XEP15974" s="3"/>
      <c r="XEQ15974" s="3"/>
    </row>
    <row r="15975" s="1" customFormat="1" spans="6:16371">
      <c r="F15975" s="2"/>
      <c r="XEO15975" s="3"/>
      <c r="XEP15975" s="3"/>
      <c r="XEQ15975" s="3"/>
    </row>
    <row r="15976" s="1" customFormat="1" spans="6:16371">
      <c r="F15976" s="2"/>
      <c r="XEO15976" s="3"/>
      <c r="XEP15976" s="3"/>
      <c r="XEQ15976" s="3"/>
    </row>
    <row r="15977" s="1" customFormat="1" spans="6:16371">
      <c r="F15977" s="2"/>
      <c r="XEO15977" s="3"/>
      <c r="XEP15977" s="3"/>
      <c r="XEQ15977" s="3"/>
    </row>
    <row r="15978" s="1" customFormat="1" spans="6:16371">
      <c r="F15978" s="2"/>
      <c r="XEO15978" s="3"/>
      <c r="XEP15978" s="3"/>
      <c r="XEQ15978" s="3"/>
    </row>
    <row r="15979" s="1" customFormat="1" spans="6:16371">
      <c r="F15979" s="2"/>
      <c r="XEO15979" s="3"/>
      <c r="XEP15979" s="3"/>
      <c r="XEQ15979" s="3"/>
    </row>
    <row r="15980" s="1" customFormat="1" spans="6:16371">
      <c r="F15980" s="2"/>
      <c r="XEO15980" s="3"/>
      <c r="XEP15980" s="3"/>
      <c r="XEQ15980" s="3"/>
    </row>
    <row r="15981" s="1" customFormat="1" spans="6:16371">
      <c r="F15981" s="2"/>
      <c r="XEO15981" s="3"/>
      <c r="XEP15981" s="3"/>
      <c r="XEQ15981" s="3"/>
    </row>
    <row r="15982" s="1" customFormat="1" spans="6:16371">
      <c r="F15982" s="2"/>
      <c r="XEO15982" s="3"/>
      <c r="XEP15982" s="3"/>
      <c r="XEQ15982" s="3"/>
    </row>
    <row r="15983" s="1" customFormat="1" spans="6:16371">
      <c r="F15983" s="2"/>
      <c r="XEO15983" s="3"/>
      <c r="XEP15983" s="3"/>
      <c r="XEQ15983" s="3"/>
    </row>
    <row r="15984" s="1" customFormat="1" spans="6:16371">
      <c r="F15984" s="2"/>
      <c r="XEO15984" s="3"/>
      <c r="XEP15984" s="3"/>
      <c r="XEQ15984" s="3"/>
    </row>
    <row r="15985" s="1" customFormat="1" spans="6:16371">
      <c r="F15985" s="2"/>
      <c r="XEO15985" s="3"/>
      <c r="XEP15985" s="3"/>
      <c r="XEQ15985" s="3"/>
    </row>
    <row r="15986" s="1" customFormat="1" spans="6:16371">
      <c r="F15986" s="2"/>
      <c r="XEO15986" s="3"/>
      <c r="XEP15986" s="3"/>
      <c r="XEQ15986" s="3"/>
    </row>
    <row r="15987" s="1" customFormat="1" spans="6:16371">
      <c r="F15987" s="2"/>
      <c r="XEO15987" s="3"/>
      <c r="XEP15987" s="3"/>
      <c r="XEQ15987" s="3"/>
    </row>
    <row r="15988" s="1" customFormat="1" spans="6:16371">
      <c r="F15988" s="2"/>
      <c r="XEO15988" s="3"/>
      <c r="XEP15988" s="3"/>
      <c r="XEQ15988" s="3"/>
    </row>
    <row r="15989" s="1" customFormat="1" spans="6:16371">
      <c r="F15989" s="2"/>
      <c r="XEO15989" s="3"/>
      <c r="XEP15989" s="3"/>
      <c r="XEQ15989" s="3"/>
    </row>
    <row r="15990" s="1" customFormat="1" spans="6:16371">
      <c r="F15990" s="2"/>
      <c r="XEO15990" s="3"/>
      <c r="XEP15990" s="3"/>
      <c r="XEQ15990" s="3"/>
    </row>
    <row r="15991" s="1" customFormat="1" spans="6:16371">
      <c r="F15991" s="2"/>
      <c r="XEO15991" s="3"/>
      <c r="XEP15991" s="3"/>
      <c r="XEQ15991" s="3"/>
    </row>
    <row r="15992" s="1" customFormat="1" spans="6:16371">
      <c r="F15992" s="2"/>
      <c r="XEO15992" s="3"/>
      <c r="XEP15992" s="3"/>
      <c r="XEQ15992" s="3"/>
    </row>
    <row r="15993" s="1" customFormat="1" spans="6:16371">
      <c r="F15993" s="2"/>
      <c r="XEO15993" s="3"/>
      <c r="XEP15993" s="3"/>
      <c r="XEQ15993" s="3"/>
    </row>
    <row r="15994" s="1" customFormat="1" spans="6:16371">
      <c r="F15994" s="2"/>
      <c r="XEO15994" s="3"/>
      <c r="XEP15994" s="3"/>
      <c r="XEQ15994" s="3"/>
    </row>
    <row r="15995" s="1" customFormat="1" spans="6:16371">
      <c r="F15995" s="2"/>
      <c r="XEO15995" s="3"/>
      <c r="XEP15995" s="3"/>
      <c r="XEQ15995" s="3"/>
    </row>
    <row r="15996" s="1" customFormat="1" spans="6:16371">
      <c r="F15996" s="2"/>
      <c r="XEO15996" s="3"/>
      <c r="XEP15996" s="3"/>
      <c r="XEQ15996" s="3"/>
    </row>
    <row r="15997" s="1" customFormat="1" spans="6:16371">
      <c r="F15997" s="2"/>
      <c r="XEO15997" s="3"/>
      <c r="XEP15997" s="3"/>
      <c r="XEQ15997" s="3"/>
    </row>
    <row r="15998" s="1" customFormat="1" spans="6:16371">
      <c r="F15998" s="2"/>
      <c r="XEO15998" s="3"/>
      <c r="XEP15998" s="3"/>
      <c r="XEQ15998" s="3"/>
    </row>
    <row r="15999" s="1" customFormat="1" spans="6:16371">
      <c r="F15999" s="2"/>
      <c r="XEO15999" s="3"/>
      <c r="XEP15999" s="3"/>
      <c r="XEQ15999" s="3"/>
    </row>
    <row r="16000" s="1" customFormat="1" spans="6:16371">
      <c r="F16000" s="2"/>
      <c r="XEO16000" s="3"/>
      <c r="XEP16000" s="3"/>
      <c r="XEQ16000" s="3"/>
    </row>
    <row r="16001" s="1" customFormat="1" spans="6:16371">
      <c r="F16001" s="2"/>
      <c r="XEO16001" s="3"/>
      <c r="XEP16001" s="3"/>
      <c r="XEQ16001" s="3"/>
    </row>
    <row r="16002" s="1" customFormat="1" spans="6:16371">
      <c r="F16002" s="2"/>
      <c r="XEO16002" s="3"/>
      <c r="XEP16002" s="3"/>
      <c r="XEQ16002" s="3"/>
    </row>
    <row r="16003" s="1" customFormat="1" spans="6:16371">
      <c r="F16003" s="2"/>
      <c r="XEO16003" s="3"/>
      <c r="XEP16003" s="3"/>
      <c r="XEQ16003" s="3"/>
    </row>
    <row r="16004" s="1" customFormat="1" spans="6:16371">
      <c r="F16004" s="2"/>
      <c r="XEO16004" s="3"/>
      <c r="XEP16004" s="3"/>
      <c r="XEQ16004" s="3"/>
    </row>
    <row r="16005" s="1" customFormat="1" spans="6:16371">
      <c r="F16005" s="2"/>
      <c r="XEO16005" s="3"/>
      <c r="XEP16005" s="3"/>
      <c r="XEQ16005" s="3"/>
    </row>
    <row r="16006" s="1" customFormat="1" spans="6:16371">
      <c r="F16006" s="2"/>
      <c r="XEO16006" s="3"/>
      <c r="XEP16006" s="3"/>
      <c r="XEQ16006" s="3"/>
    </row>
    <row r="16007" s="1" customFormat="1" spans="6:16371">
      <c r="F16007" s="2"/>
      <c r="XEO16007" s="3"/>
      <c r="XEP16007" s="3"/>
      <c r="XEQ16007" s="3"/>
    </row>
    <row r="16008" s="1" customFormat="1" spans="6:16371">
      <c r="F16008" s="2"/>
      <c r="XEO16008" s="3"/>
      <c r="XEP16008" s="3"/>
      <c r="XEQ16008" s="3"/>
    </row>
    <row r="16009" s="1" customFormat="1" spans="6:16371">
      <c r="F16009" s="2"/>
      <c r="XEO16009" s="3"/>
      <c r="XEP16009" s="3"/>
      <c r="XEQ16009" s="3"/>
    </row>
    <row r="16010" s="1" customFormat="1" spans="6:16371">
      <c r="F16010" s="2"/>
      <c r="XEO16010" s="3"/>
      <c r="XEP16010" s="3"/>
      <c r="XEQ16010" s="3"/>
    </row>
    <row r="16011" s="1" customFormat="1" spans="6:16371">
      <c r="F16011" s="2"/>
      <c r="XEO16011" s="3"/>
      <c r="XEP16011" s="3"/>
      <c r="XEQ16011" s="3"/>
    </row>
    <row r="16012" s="1" customFormat="1" spans="6:16371">
      <c r="F16012" s="2"/>
      <c r="XEO16012" s="3"/>
      <c r="XEP16012" s="3"/>
      <c r="XEQ16012" s="3"/>
    </row>
    <row r="16013" s="1" customFormat="1" spans="6:16371">
      <c r="F16013" s="2"/>
      <c r="XEO16013" s="3"/>
      <c r="XEP16013" s="3"/>
      <c r="XEQ16013" s="3"/>
    </row>
    <row r="16014" s="1" customFormat="1" spans="6:16371">
      <c r="F16014" s="2"/>
      <c r="XEO16014" s="3"/>
      <c r="XEP16014" s="3"/>
      <c r="XEQ16014" s="3"/>
    </row>
    <row r="16015" s="1" customFormat="1" spans="6:16371">
      <c r="F16015" s="2"/>
      <c r="XEO16015" s="3"/>
      <c r="XEP16015" s="3"/>
      <c r="XEQ16015" s="3"/>
    </row>
    <row r="16016" s="1" customFormat="1" spans="6:16371">
      <c r="F16016" s="2"/>
      <c r="XEO16016" s="3"/>
      <c r="XEP16016" s="3"/>
      <c r="XEQ16016" s="3"/>
    </row>
    <row r="16017" s="1" customFormat="1" spans="6:16371">
      <c r="F16017" s="2"/>
      <c r="XEO16017" s="3"/>
      <c r="XEP16017" s="3"/>
      <c r="XEQ16017" s="3"/>
    </row>
    <row r="16018" s="1" customFormat="1" spans="6:16371">
      <c r="F16018" s="2"/>
      <c r="XEO16018" s="3"/>
      <c r="XEP16018" s="3"/>
      <c r="XEQ16018" s="3"/>
    </row>
    <row r="16019" s="1" customFormat="1" spans="6:16371">
      <c r="F16019" s="2"/>
      <c r="XEO16019" s="3"/>
      <c r="XEP16019" s="3"/>
      <c r="XEQ16019" s="3"/>
    </row>
    <row r="16020" s="1" customFormat="1" spans="6:16371">
      <c r="F16020" s="2"/>
      <c r="XEO16020" s="3"/>
      <c r="XEP16020" s="3"/>
      <c r="XEQ16020" s="3"/>
    </row>
    <row r="16021" s="1" customFormat="1" spans="6:16371">
      <c r="F16021" s="2"/>
      <c r="XEO16021" s="3"/>
      <c r="XEP16021" s="3"/>
      <c r="XEQ16021" s="3"/>
    </row>
    <row r="16022" s="1" customFormat="1" spans="6:16371">
      <c r="F16022" s="2"/>
      <c r="XEO16022" s="3"/>
      <c r="XEP16022" s="3"/>
      <c r="XEQ16022" s="3"/>
    </row>
    <row r="16023" s="1" customFormat="1" spans="6:16371">
      <c r="F16023" s="2"/>
      <c r="XEO16023" s="3"/>
      <c r="XEP16023" s="3"/>
      <c r="XEQ16023" s="3"/>
    </row>
    <row r="16024" s="1" customFormat="1" spans="6:16371">
      <c r="F16024" s="2"/>
      <c r="XEO16024" s="3"/>
      <c r="XEP16024" s="3"/>
      <c r="XEQ16024" s="3"/>
    </row>
    <row r="16025" s="1" customFormat="1" spans="6:16371">
      <c r="F16025" s="2"/>
      <c r="XEO16025" s="3"/>
      <c r="XEP16025" s="3"/>
      <c r="XEQ16025" s="3"/>
    </row>
    <row r="16026" s="1" customFormat="1" spans="6:16371">
      <c r="F16026" s="2"/>
      <c r="XEO16026" s="3"/>
      <c r="XEP16026" s="3"/>
      <c r="XEQ16026" s="3"/>
    </row>
    <row r="16027" s="1" customFormat="1" spans="6:16371">
      <c r="F16027" s="2"/>
      <c r="XEO16027" s="3"/>
      <c r="XEP16027" s="3"/>
      <c r="XEQ16027" s="3"/>
    </row>
    <row r="16028" s="1" customFormat="1" spans="6:16371">
      <c r="F16028" s="2"/>
      <c r="XEO16028" s="3"/>
      <c r="XEP16028" s="3"/>
      <c r="XEQ16028" s="3"/>
    </row>
    <row r="16029" s="1" customFormat="1" spans="6:16371">
      <c r="F16029" s="2"/>
      <c r="XEO16029" s="3"/>
      <c r="XEP16029" s="3"/>
      <c r="XEQ16029" s="3"/>
    </row>
    <row r="16030" s="1" customFormat="1" spans="6:16371">
      <c r="F16030" s="2"/>
      <c r="XEO16030" s="3"/>
      <c r="XEP16030" s="3"/>
      <c r="XEQ16030" s="3"/>
    </row>
    <row r="16031" s="1" customFormat="1" spans="6:16371">
      <c r="F16031" s="2"/>
      <c r="XEO16031" s="3"/>
      <c r="XEP16031" s="3"/>
      <c r="XEQ16031" s="3"/>
    </row>
    <row r="16032" s="1" customFormat="1" spans="6:16371">
      <c r="F16032" s="2"/>
      <c r="XEO16032" s="3"/>
      <c r="XEP16032" s="3"/>
      <c r="XEQ16032" s="3"/>
    </row>
    <row r="16033" s="1" customFormat="1" spans="6:16371">
      <c r="F16033" s="2"/>
      <c r="XEO16033" s="3"/>
      <c r="XEP16033" s="3"/>
      <c r="XEQ16033" s="3"/>
    </row>
    <row r="16034" s="1" customFormat="1" spans="6:16371">
      <c r="F16034" s="2"/>
      <c r="XEO16034" s="3"/>
      <c r="XEP16034" s="3"/>
      <c r="XEQ16034" s="3"/>
    </row>
    <row r="16035" s="1" customFormat="1" spans="6:16371">
      <c r="F16035" s="2"/>
      <c r="XEO16035" s="3"/>
      <c r="XEP16035" s="3"/>
      <c r="XEQ16035" s="3"/>
    </row>
    <row r="16036" s="1" customFormat="1" spans="6:16371">
      <c r="F16036" s="2"/>
      <c r="XEO16036" s="3"/>
      <c r="XEP16036" s="3"/>
      <c r="XEQ16036" s="3"/>
    </row>
    <row r="16037" s="1" customFormat="1" spans="6:16371">
      <c r="F16037" s="2"/>
      <c r="XEO16037" s="3"/>
      <c r="XEP16037" s="3"/>
      <c r="XEQ16037" s="3"/>
    </row>
    <row r="16038" s="1" customFormat="1" spans="6:16371">
      <c r="F16038" s="2"/>
      <c r="XEO16038" s="3"/>
      <c r="XEP16038" s="3"/>
      <c r="XEQ16038" s="3"/>
    </row>
    <row r="16039" s="1" customFormat="1" spans="6:16371">
      <c r="F16039" s="2"/>
      <c r="XEO16039" s="3"/>
      <c r="XEP16039" s="3"/>
      <c r="XEQ16039" s="3"/>
    </row>
    <row r="16040" s="1" customFormat="1" spans="6:16371">
      <c r="F16040" s="2"/>
      <c r="XEO16040" s="3"/>
      <c r="XEP16040" s="3"/>
      <c r="XEQ16040" s="3"/>
    </row>
    <row r="16041" s="1" customFormat="1" spans="6:16371">
      <c r="F16041" s="2"/>
      <c r="XEO16041" s="3"/>
      <c r="XEP16041" s="3"/>
      <c r="XEQ16041" s="3"/>
    </row>
    <row r="16042" s="1" customFormat="1" spans="6:16371">
      <c r="F16042" s="2"/>
      <c r="XEO16042" s="3"/>
      <c r="XEP16042" s="3"/>
      <c r="XEQ16042" s="3"/>
    </row>
    <row r="16043" s="1" customFormat="1" spans="6:16371">
      <c r="F16043" s="2"/>
      <c r="XEO16043" s="3"/>
      <c r="XEP16043" s="3"/>
      <c r="XEQ16043" s="3"/>
    </row>
    <row r="16044" s="1" customFormat="1" spans="6:16371">
      <c r="F16044" s="2"/>
      <c r="XEO16044" s="3"/>
      <c r="XEP16044" s="3"/>
      <c r="XEQ16044" s="3"/>
    </row>
    <row r="16045" s="1" customFormat="1" spans="6:16371">
      <c r="F16045" s="2"/>
      <c r="XEO16045" s="3"/>
      <c r="XEP16045" s="3"/>
      <c r="XEQ16045" s="3"/>
    </row>
    <row r="16046" s="1" customFormat="1" spans="6:16371">
      <c r="F16046" s="2"/>
      <c r="XEO16046" s="3"/>
      <c r="XEP16046" s="3"/>
      <c r="XEQ16046" s="3"/>
    </row>
    <row r="16047" s="1" customFormat="1" spans="6:16371">
      <c r="F16047" s="2"/>
      <c r="XEO16047" s="3"/>
      <c r="XEP16047" s="3"/>
      <c r="XEQ16047" s="3"/>
    </row>
    <row r="16048" s="1" customFormat="1" spans="6:16371">
      <c r="F16048" s="2"/>
      <c r="XEO16048" s="3"/>
      <c r="XEP16048" s="3"/>
      <c r="XEQ16048" s="3"/>
    </row>
    <row r="16049" s="1" customFormat="1" spans="6:16371">
      <c r="F16049" s="2"/>
      <c r="XEO16049" s="3"/>
      <c r="XEP16049" s="3"/>
      <c r="XEQ16049" s="3"/>
    </row>
    <row r="16050" s="1" customFormat="1" spans="6:16371">
      <c r="F16050" s="2"/>
      <c r="XEO16050" s="3"/>
      <c r="XEP16050" s="3"/>
      <c r="XEQ16050" s="3"/>
    </row>
    <row r="16051" s="1" customFormat="1" spans="6:16371">
      <c r="F16051" s="2"/>
      <c r="XEO16051" s="3"/>
      <c r="XEP16051" s="3"/>
      <c r="XEQ16051" s="3"/>
    </row>
    <row r="16052" s="1" customFormat="1" spans="6:16371">
      <c r="F16052" s="2"/>
      <c r="XEO16052" s="3"/>
      <c r="XEP16052" s="3"/>
      <c r="XEQ16052" s="3"/>
    </row>
    <row r="16053" s="1" customFormat="1" spans="6:16371">
      <c r="F16053" s="2"/>
      <c r="XEO16053" s="3"/>
      <c r="XEP16053" s="3"/>
      <c r="XEQ16053" s="3"/>
    </row>
    <row r="16054" s="1" customFormat="1" spans="6:16371">
      <c r="F16054" s="2"/>
      <c r="XEO16054" s="3"/>
      <c r="XEP16054" s="3"/>
      <c r="XEQ16054" s="3"/>
    </row>
    <row r="16055" s="1" customFormat="1" spans="6:16371">
      <c r="F16055" s="2"/>
      <c r="XEO16055" s="3"/>
      <c r="XEP16055" s="3"/>
      <c r="XEQ16055" s="3"/>
    </row>
    <row r="16056" s="1" customFormat="1" spans="6:16371">
      <c r="F16056" s="2"/>
      <c r="XEO16056" s="3"/>
      <c r="XEP16056" s="3"/>
      <c r="XEQ16056" s="3"/>
    </row>
    <row r="16057" s="1" customFormat="1" spans="6:16371">
      <c r="F16057" s="2"/>
      <c r="XEO16057" s="3"/>
      <c r="XEP16057" s="3"/>
      <c r="XEQ16057" s="3"/>
    </row>
    <row r="16058" s="1" customFormat="1" spans="6:16371">
      <c r="F16058" s="2"/>
      <c r="XEO16058" s="3"/>
      <c r="XEP16058" s="3"/>
      <c r="XEQ16058" s="3"/>
    </row>
    <row r="16059" s="1" customFormat="1" spans="6:16371">
      <c r="F16059" s="2"/>
      <c r="XEO16059" s="3"/>
      <c r="XEP16059" s="3"/>
      <c r="XEQ16059" s="3"/>
    </row>
    <row r="16060" s="1" customFormat="1" spans="6:16371">
      <c r="F16060" s="2"/>
      <c r="XEO16060" s="3"/>
      <c r="XEP16060" s="3"/>
      <c r="XEQ16060" s="3"/>
    </row>
    <row r="16061" s="1" customFormat="1" spans="6:16371">
      <c r="F16061" s="2"/>
      <c r="XEO16061" s="3"/>
      <c r="XEP16061" s="3"/>
      <c r="XEQ16061" s="3"/>
    </row>
    <row r="16062" s="1" customFormat="1" spans="6:16371">
      <c r="F16062" s="2"/>
      <c r="XEO16062" s="3"/>
      <c r="XEP16062" s="3"/>
      <c r="XEQ16062" s="3"/>
    </row>
    <row r="16063" s="1" customFormat="1" spans="6:16371">
      <c r="F16063" s="2"/>
      <c r="XEO16063" s="3"/>
      <c r="XEP16063" s="3"/>
      <c r="XEQ16063" s="3"/>
    </row>
    <row r="16064" s="1" customFormat="1" spans="6:16371">
      <c r="F16064" s="2"/>
      <c r="XEO16064" s="3"/>
      <c r="XEP16064" s="3"/>
      <c r="XEQ16064" s="3"/>
    </row>
    <row r="16065" s="1" customFormat="1" spans="6:16371">
      <c r="F16065" s="2"/>
      <c r="XEO16065" s="3"/>
      <c r="XEP16065" s="3"/>
      <c r="XEQ16065" s="3"/>
    </row>
    <row r="16066" s="1" customFormat="1" spans="6:16371">
      <c r="F16066" s="2"/>
      <c r="XEO16066" s="3"/>
      <c r="XEP16066" s="3"/>
      <c r="XEQ16066" s="3"/>
    </row>
    <row r="16067" s="1" customFormat="1" spans="6:16371">
      <c r="F16067" s="2"/>
      <c r="XEO16067" s="3"/>
      <c r="XEP16067" s="3"/>
      <c r="XEQ16067" s="3"/>
    </row>
    <row r="16068" s="1" customFormat="1" spans="6:16371">
      <c r="F16068" s="2"/>
      <c r="XEO16068" s="3"/>
      <c r="XEP16068" s="3"/>
      <c r="XEQ16068" s="3"/>
    </row>
    <row r="16069" s="1" customFormat="1" spans="6:16371">
      <c r="F16069" s="2"/>
      <c r="XEO16069" s="3"/>
      <c r="XEP16069" s="3"/>
      <c r="XEQ16069" s="3"/>
    </row>
    <row r="16070" s="1" customFormat="1" spans="6:16371">
      <c r="F16070" s="2"/>
      <c r="XEO16070" s="3"/>
      <c r="XEP16070" s="3"/>
      <c r="XEQ16070" s="3"/>
    </row>
    <row r="16071" s="1" customFormat="1" spans="6:16371">
      <c r="F16071" s="2"/>
      <c r="XEO16071" s="3"/>
      <c r="XEP16071" s="3"/>
      <c r="XEQ16071" s="3"/>
    </row>
    <row r="16072" s="1" customFormat="1" spans="6:16371">
      <c r="F16072" s="2"/>
      <c r="XEO16072" s="3"/>
      <c r="XEP16072" s="3"/>
      <c r="XEQ16072" s="3"/>
    </row>
    <row r="16073" s="1" customFormat="1" spans="6:16371">
      <c r="F16073" s="2"/>
      <c r="XEO16073" s="3"/>
      <c r="XEP16073" s="3"/>
      <c r="XEQ16073" s="3"/>
    </row>
    <row r="16074" s="1" customFormat="1" spans="6:16371">
      <c r="F16074" s="2"/>
      <c r="XEO16074" s="3"/>
      <c r="XEP16074" s="3"/>
      <c r="XEQ16074" s="3"/>
    </row>
    <row r="16075" s="1" customFormat="1" spans="6:16371">
      <c r="F16075" s="2"/>
      <c r="XEO16075" s="3"/>
      <c r="XEP16075" s="3"/>
      <c r="XEQ16075" s="3"/>
    </row>
    <row r="16076" s="1" customFormat="1" spans="6:16371">
      <c r="F16076" s="2"/>
      <c r="XEO16076" s="3"/>
      <c r="XEP16076" s="3"/>
      <c r="XEQ16076" s="3"/>
    </row>
    <row r="16077" s="1" customFormat="1" spans="6:16371">
      <c r="F16077" s="2"/>
      <c r="XEO16077" s="3"/>
      <c r="XEP16077" s="3"/>
      <c r="XEQ16077" s="3"/>
    </row>
    <row r="16078" s="1" customFormat="1" spans="6:16371">
      <c r="F16078" s="2"/>
      <c r="XEO16078" s="3"/>
      <c r="XEP16078" s="3"/>
      <c r="XEQ16078" s="3"/>
    </row>
    <row r="16079" s="1" customFormat="1" spans="6:16371">
      <c r="F16079" s="2"/>
      <c r="XEO16079" s="3"/>
      <c r="XEP16079" s="3"/>
      <c r="XEQ16079" s="3"/>
    </row>
    <row r="16080" s="1" customFormat="1" spans="6:16371">
      <c r="F16080" s="2"/>
      <c r="XEO16080" s="3"/>
      <c r="XEP16080" s="3"/>
      <c r="XEQ16080" s="3"/>
    </row>
    <row r="16081" s="1" customFormat="1" spans="6:16371">
      <c r="F16081" s="2"/>
      <c r="XEO16081" s="3"/>
      <c r="XEP16081" s="3"/>
      <c r="XEQ16081" s="3"/>
    </row>
    <row r="16082" s="1" customFormat="1" spans="6:16371">
      <c r="F16082" s="2"/>
      <c r="XEO16082" s="3"/>
      <c r="XEP16082" s="3"/>
      <c r="XEQ16082" s="3"/>
    </row>
    <row r="16083" s="1" customFormat="1" spans="6:16371">
      <c r="F16083" s="2"/>
      <c r="XEO16083" s="3"/>
      <c r="XEP16083" s="3"/>
      <c r="XEQ16083" s="3"/>
    </row>
    <row r="16084" s="1" customFormat="1" spans="6:16371">
      <c r="F16084" s="2"/>
      <c r="XEO16084" s="3"/>
      <c r="XEP16084" s="3"/>
      <c r="XEQ16084" s="3"/>
    </row>
    <row r="16085" s="1" customFormat="1" spans="6:16371">
      <c r="F16085" s="2"/>
      <c r="XEO16085" s="3"/>
      <c r="XEP16085" s="3"/>
      <c r="XEQ16085" s="3"/>
    </row>
    <row r="16086" s="1" customFormat="1" spans="6:16371">
      <c r="F16086" s="2"/>
      <c r="XEO16086" s="3"/>
      <c r="XEP16086" s="3"/>
      <c r="XEQ16086" s="3"/>
    </row>
    <row r="16087" s="1" customFormat="1" spans="6:16371">
      <c r="F16087" s="2"/>
      <c r="XEO16087" s="3"/>
      <c r="XEP16087" s="3"/>
      <c r="XEQ16087" s="3"/>
    </row>
    <row r="16088" s="1" customFormat="1" spans="6:16371">
      <c r="F16088" s="2"/>
      <c r="XEO16088" s="3"/>
      <c r="XEP16088" s="3"/>
      <c r="XEQ16088" s="3"/>
    </row>
    <row r="16089" s="1" customFormat="1" spans="6:16371">
      <c r="F16089" s="2"/>
      <c r="XEO16089" s="3"/>
      <c r="XEP16089" s="3"/>
      <c r="XEQ16089" s="3"/>
    </row>
    <row r="16090" s="1" customFormat="1" spans="6:16371">
      <c r="F16090" s="2"/>
      <c r="XEO16090" s="3"/>
      <c r="XEP16090" s="3"/>
      <c r="XEQ16090" s="3"/>
    </row>
    <row r="16091" s="1" customFormat="1" spans="6:16371">
      <c r="F16091" s="2"/>
      <c r="XEO16091" s="3"/>
      <c r="XEP16091" s="3"/>
      <c r="XEQ16091" s="3"/>
    </row>
    <row r="16092" s="1" customFormat="1" spans="6:16371">
      <c r="F16092" s="2"/>
      <c r="XEO16092" s="3"/>
      <c r="XEP16092" s="3"/>
      <c r="XEQ16092" s="3"/>
    </row>
    <row r="16093" s="1" customFormat="1" spans="6:16371">
      <c r="F16093" s="2"/>
      <c r="XEO16093" s="3"/>
      <c r="XEP16093" s="3"/>
      <c r="XEQ16093" s="3"/>
    </row>
    <row r="16094" s="1" customFormat="1" spans="6:16371">
      <c r="F16094" s="2"/>
      <c r="XEO16094" s="3"/>
      <c r="XEP16094" s="3"/>
      <c r="XEQ16094" s="3"/>
    </row>
    <row r="16095" s="1" customFormat="1" spans="6:16371">
      <c r="F16095" s="2"/>
      <c r="XEO16095" s="3"/>
      <c r="XEP16095" s="3"/>
      <c r="XEQ16095" s="3"/>
    </row>
    <row r="16096" s="1" customFormat="1" spans="6:16371">
      <c r="F16096" s="2"/>
      <c r="XEO16096" s="3"/>
      <c r="XEP16096" s="3"/>
      <c r="XEQ16096" s="3"/>
    </row>
    <row r="16097" s="1" customFormat="1" spans="6:16371">
      <c r="F16097" s="2"/>
      <c r="XEO16097" s="3"/>
      <c r="XEP16097" s="3"/>
      <c r="XEQ16097" s="3"/>
    </row>
    <row r="16098" s="1" customFormat="1" spans="6:16371">
      <c r="F16098" s="2"/>
      <c r="XEO16098" s="3"/>
      <c r="XEP16098" s="3"/>
      <c r="XEQ16098" s="3"/>
    </row>
    <row r="16099" s="1" customFormat="1" spans="6:16371">
      <c r="F16099" s="2"/>
      <c r="XEO16099" s="3"/>
      <c r="XEP16099" s="3"/>
      <c r="XEQ16099" s="3"/>
    </row>
    <row r="16100" s="1" customFormat="1" spans="6:16371">
      <c r="F16100" s="2"/>
      <c r="XEO16100" s="3"/>
      <c r="XEP16100" s="3"/>
      <c r="XEQ16100" s="3"/>
    </row>
    <row r="16101" s="1" customFormat="1" spans="6:16371">
      <c r="F16101" s="2"/>
      <c r="XEO16101" s="3"/>
      <c r="XEP16101" s="3"/>
      <c r="XEQ16101" s="3"/>
    </row>
    <row r="16102" s="1" customFormat="1" spans="6:16371">
      <c r="F16102" s="2"/>
      <c r="XEO16102" s="3"/>
      <c r="XEP16102" s="3"/>
      <c r="XEQ16102" s="3"/>
    </row>
    <row r="16103" s="1" customFormat="1" spans="6:16371">
      <c r="F16103" s="2"/>
      <c r="XEO16103" s="3"/>
      <c r="XEP16103" s="3"/>
      <c r="XEQ16103" s="3"/>
    </row>
    <row r="16104" s="1" customFormat="1" spans="6:16371">
      <c r="F16104" s="2"/>
      <c r="XEO16104" s="3"/>
      <c r="XEP16104" s="3"/>
      <c r="XEQ16104" s="3"/>
    </row>
    <row r="16105" s="1" customFormat="1" spans="6:16371">
      <c r="F16105" s="2"/>
      <c r="XEO16105" s="3"/>
      <c r="XEP16105" s="3"/>
      <c r="XEQ16105" s="3"/>
    </row>
    <row r="16106" s="1" customFormat="1" spans="6:16371">
      <c r="F16106" s="2"/>
      <c r="XEO16106" s="3"/>
      <c r="XEP16106" s="3"/>
      <c r="XEQ16106" s="3"/>
    </row>
    <row r="16107" s="1" customFormat="1" spans="6:16371">
      <c r="F16107" s="2"/>
      <c r="XEO16107" s="3"/>
      <c r="XEP16107" s="3"/>
      <c r="XEQ16107" s="3"/>
    </row>
    <row r="16108" s="1" customFormat="1" spans="6:16371">
      <c r="F16108" s="2"/>
      <c r="XEO16108" s="3"/>
      <c r="XEP16108" s="3"/>
      <c r="XEQ16108" s="3"/>
    </row>
    <row r="16109" s="1" customFormat="1" spans="6:16371">
      <c r="F16109" s="2"/>
      <c r="XEO16109" s="3"/>
      <c r="XEP16109" s="3"/>
      <c r="XEQ16109" s="3"/>
    </row>
    <row r="16110" s="1" customFormat="1" spans="6:16371">
      <c r="F16110" s="2"/>
      <c r="XEO16110" s="3"/>
      <c r="XEP16110" s="3"/>
      <c r="XEQ16110" s="3"/>
    </row>
    <row r="16111" s="1" customFormat="1" spans="6:16371">
      <c r="F16111" s="2"/>
      <c r="XEO16111" s="3"/>
      <c r="XEP16111" s="3"/>
      <c r="XEQ16111" s="3"/>
    </row>
    <row r="16112" s="1" customFormat="1" spans="6:16371">
      <c r="F16112" s="2"/>
      <c r="XEO16112" s="3"/>
      <c r="XEP16112" s="3"/>
      <c r="XEQ16112" s="3"/>
    </row>
    <row r="16113" s="1" customFormat="1" spans="6:16371">
      <c r="F16113" s="2"/>
      <c r="XEO16113" s="3"/>
      <c r="XEP16113" s="3"/>
      <c r="XEQ16113" s="3"/>
    </row>
    <row r="16114" s="1" customFormat="1" spans="6:16371">
      <c r="F16114" s="2"/>
      <c r="XEO16114" s="3"/>
      <c r="XEP16114" s="3"/>
      <c r="XEQ16114" s="3"/>
    </row>
    <row r="16115" s="1" customFormat="1" spans="6:16371">
      <c r="F16115" s="2"/>
      <c r="XEO16115" s="3"/>
      <c r="XEP16115" s="3"/>
      <c r="XEQ16115" s="3"/>
    </row>
    <row r="16116" s="1" customFormat="1" spans="6:16371">
      <c r="F16116" s="2"/>
      <c r="XEO16116" s="3"/>
      <c r="XEP16116" s="3"/>
      <c r="XEQ16116" s="3"/>
    </row>
    <row r="16117" s="1" customFormat="1" spans="6:16371">
      <c r="F16117" s="2"/>
      <c r="XEO16117" s="3"/>
      <c r="XEP16117" s="3"/>
      <c r="XEQ16117" s="3"/>
    </row>
    <row r="16118" s="1" customFormat="1" spans="6:16371">
      <c r="F16118" s="2"/>
      <c r="XEO16118" s="3"/>
      <c r="XEP16118" s="3"/>
      <c r="XEQ16118" s="3"/>
    </row>
    <row r="16119" s="1" customFormat="1" spans="6:16371">
      <c r="F16119" s="2"/>
      <c r="XEO16119" s="3"/>
      <c r="XEP16119" s="3"/>
      <c r="XEQ16119" s="3"/>
    </row>
    <row r="16120" s="1" customFormat="1" spans="6:16371">
      <c r="F16120" s="2"/>
      <c r="XEO16120" s="3"/>
      <c r="XEP16120" s="3"/>
      <c r="XEQ16120" s="3"/>
    </row>
    <row r="16121" s="1" customFormat="1" spans="6:16371">
      <c r="F16121" s="2"/>
      <c r="XEO16121" s="3"/>
      <c r="XEP16121" s="3"/>
      <c r="XEQ16121" s="3"/>
    </row>
    <row r="16122" s="1" customFormat="1" spans="6:16371">
      <c r="F16122" s="2"/>
      <c r="XEO16122" s="3"/>
      <c r="XEP16122" s="3"/>
      <c r="XEQ16122" s="3"/>
    </row>
    <row r="16123" s="1" customFormat="1" spans="6:16371">
      <c r="F16123" s="2"/>
      <c r="XEO16123" s="3"/>
      <c r="XEP16123" s="3"/>
      <c r="XEQ16123" s="3"/>
    </row>
    <row r="16124" s="1" customFormat="1" spans="6:16371">
      <c r="F16124" s="2"/>
      <c r="XEO16124" s="3"/>
      <c r="XEP16124" s="3"/>
      <c r="XEQ16124" s="3"/>
    </row>
    <row r="16125" s="1" customFormat="1" spans="6:16371">
      <c r="F16125" s="2"/>
      <c r="XEO16125" s="3"/>
      <c r="XEP16125" s="3"/>
      <c r="XEQ16125" s="3"/>
    </row>
    <row r="16126" s="1" customFormat="1" spans="6:16371">
      <c r="F16126" s="2"/>
      <c r="XEO16126" s="3"/>
      <c r="XEP16126" s="3"/>
      <c r="XEQ16126" s="3"/>
    </row>
    <row r="16127" s="1" customFormat="1" spans="6:16371">
      <c r="F16127" s="2"/>
      <c r="XEO16127" s="3"/>
      <c r="XEP16127" s="3"/>
      <c r="XEQ16127" s="3"/>
    </row>
    <row r="16128" s="1" customFormat="1" spans="6:16371">
      <c r="F16128" s="2"/>
      <c r="XEO16128" s="3"/>
      <c r="XEP16128" s="3"/>
      <c r="XEQ16128" s="3"/>
    </row>
    <row r="16129" s="1" customFormat="1" spans="6:16371">
      <c r="F16129" s="2"/>
      <c r="XEO16129" s="3"/>
      <c r="XEP16129" s="3"/>
      <c r="XEQ16129" s="3"/>
    </row>
    <row r="16130" s="1" customFormat="1" spans="6:16371">
      <c r="F16130" s="2"/>
      <c r="XEO16130" s="3"/>
      <c r="XEP16130" s="3"/>
      <c r="XEQ16130" s="3"/>
    </row>
    <row r="16131" s="1" customFormat="1" spans="6:16371">
      <c r="F16131" s="2"/>
      <c r="XEO16131" s="3"/>
      <c r="XEP16131" s="3"/>
      <c r="XEQ16131" s="3"/>
    </row>
    <row r="16132" s="1" customFormat="1" spans="6:16371">
      <c r="F16132" s="2"/>
      <c r="XEO16132" s="3"/>
      <c r="XEP16132" s="3"/>
      <c r="XEQ16132" s="3"/>
    </row>
    <row r="16133" s="1" customFormat="1" spans="6:16371">
      <c r="F16133" s="2"/>
      <c r="XEO16133" s="3"/>
      <c r="XEP16133" s="3"/>
      <c r="XEQ16133" s="3"/>
    </row>
    <row r="16134" s="1" customFormat="1" spans="6:16371">
      <c r="F16134" s="2"/>
      <c r="XEO16134" s="3"/>
      <c r="XEP16134" s="3"/>
      <c r="XEQ16134" s="3"/>
    </row>
    <row r="16135" s="1" customFormat="1" spans="6:16371">
      <c r="F16135" s="2"/>
      <c r="XEO16135" s="3"/>
      <c r="XEP16135" s="3"/>
      <c r="XEQ16135" s="3"/>
    </row>
    <row r="16136" s="1" customFormat="1" spans="6:16371">
      <c r="F16136" s="2"/>
      <c r="XEO16136" s="3"/>
      <c r="XEP16136" s="3"/>
      <c r="XEQ16136" s="3"/>
    </row>
    <row r="16137" s="1" customFormat="1" spans="6:16371">
      <c r="F16137" s="2"/>
      <c r="XEO16137" s="3"/>
      <c r="XEP16137" s="3"/>
      <c r="XEQ16137" s="3"/>
    </row>
    <row r="16138" s="1" customFormat="1" spans="6:16371">
      <c r="F16138" s="2"/>
      <c r="XEO16138" s="3"/>
      <c r="XEP16138" s="3"/>
      <c r="XEQ16138" s="3"/>
    </row>
    <row r="16139" s="1" customFormat="1" spans="6:16371">
      <c r="F16139" s="2"/>
      <c r="XEO16139" s="3"/>
      <c r="XEP16139" s="3"/>
      <c r="XEQ16139" s="3"/>
    </row>
    <row r="16140" s="1" customFormat="1" spans="6:16371">
      <c r="F16140" s="2"/>
      <c r="XEO16140" s="3"/>
      <c r="XEP16140" s="3"/>
      <c r="XEQ16140" s="3"/>
    </row>
    <row r="16141" s="1" customFormat="1" spans="6:16371">
      <c r="F16141" s="2"/>
      <c r="XEO16141" s="3"/>
      <c r="XEP16141" s="3"/>
      <c r="XEQ16141" s="3"/>
    </row>
    <row r="16142" s="1" customFormat="1" spans="6:16371">
      <c r="F16142" s="2"/>
      <c r="XEO16142" s="3"/>
      <c r="XEP16142" s="3"/>
      <c r="XEQ16142" s="3"/>
    </row>
    <row r="16143" s="1" customFormat="1" spans="6:16371">
      <c r="F16143" s="2"/>
      <c r="XEO16143" s="3"/>
      <c r="XEP16143" s="3"/>
      <c r="XEQ16143" s="3"/>
    </row>
    <row r="16144" s="1" customFormat="1" spans="6:16371">
      <c r="F16144" s="2"/>
      <c r="XEO16144" s="3"/>
      <c r="XEP16144" s="3"/>
      <c r="XEQ16144" s="3"/>
    </row>
    <row r="16145" s="1" customFormat="1" spans="6:16371">
      <c r="F16145" s="2"/>
      <c r="XEO16145" s="3"/>
      <c r="XEP16145" s="3"/>
      <c r="XEQ16145" s="3"/>
    </row>
    <row r="16146" s="1" customFormat="1" spans="6:16371">
      <c r="F16146" s="2"/>
      <c r="XEO16146" s="3"/>
      <c r="XEP16146" s="3"/>
      <c r="XEQ16146" s="3"/>
    </row>
    <row r="16147" s="1" customFormat="1" spans="6:16371">
      <c r="F16147" s="2"/>
      <c r="XEO16147" s="3"/>
      <c r="XEP16147" s="3"/>
      <c r="XEQ16147" s="3"/>
    </row>
    <row r="16148" s="1" customFormat="1" spans="6:16371">
      <c r="F16148" s="2"/>
      <c r="XEO16148" s="3"/>
      <c r="XEP16148" s="3"/>
      <c r="XEQ16148" s="3"/>
    </row>
    <row r="16149" s="1" customFormat="1" spans="6:16371">
      <c r="F16149" s="2"/>
      <c r="XEO16149" s="3"/>
      <c r="XEP16149" s="3"/>
      <c r="XEQ16149" s="3"/>
    </row>
    <row r="16150" s="1" customFormat="1" spans="6:16371">
      <c r="F16150" s="2"/>
      <c r="XEO16150" s="3"/>
      <c r="XEP16150" s="3"/>
      <c r="XEQ16150" s="3"/>
    </row>
    <row r="16151" s="1" customFormat="1" spans="6:16371">
      <c r="F16151" s="2"/>
      <c r="XEO16151" s="3"/>
      <c r="XEP16151" s="3"/>
      <c r="XEQ16151" s="3"/>
    </row>
    <row r="16152" s="1" customFormat="1" spans="6:16371">
      <c r="F16152" s="2"/>
      <c r="XEO16152" s="3"/>
      <c r="XEP16152" s="3"/>
      <c r="XEQ16152" s="3"/>
    </row>
    <row r="16153" s="1" customFormat="1" spans="6:16371">
      <c r="F16153" s="2"/>
      <c r="XEO16153" s="3"/>
      <c r="XEP16153" s="3"/>
      <c r="XEQ16153" s="3"/>
    </row>
    <row r="16154" s="1" customFormat="1" spans="6:16371">
      <c r="F16154" s="2"/>
      <c r="XEO16154" s="3"/>
      <c r="XEP16154" s="3"/>
      <c r="XEQ16154" s="3"/>
    </row>
    <row r="16155" s="1" customFormat="1" spans="6:16371">
      <c r="F16155" s="2"/>
      <c r="XEO16155" s="3"/>
      <c r="XEP16155" s="3"/>
      <c r="XEQ16155" s="3"/>
    </row>
    <row r="16156" s="1" customFormat="1" spans="6:16371">
      <c r="F16156" s="2"/>
      <c r="XEO16156" s="3"/>
      <c r="XEP16156" s="3"/>
      <c r="XEQ16156" s="3"/>
    </row>
    <row r="16157" s="1" customFormat="1" spans="6:16371">
      <c r="F16157" s="2"/>
      <c r="XEO16157" s="3"/>
      <c r="XEP16157" s="3"/>
      <c r="XEQ16157" s="3"/>
    </row>
    <row r="16158" s="1" customFormat="1" spans="6:16371">
      <c r="F16158" s="2"/>
      <c r="XEO16158" s="3"/>
      <c r="XEP16158" s="3"/>
      <c r="XEQ16158" s="3"/>
    </row>
    <row r="16159" s="1" customFormat="1" spans="6:16371">
      <c r="F16159" s="2"/>
      <c r="XEO16159" s="3"/>
      <c r="XEP16159" s="3"/>
      <c r="XEQ16159" s="3"/>
    </row>
    <row r="16160" s="1" customFormat="1" spans="6:16371">
      <c r="F16160" s="2"/>
      <c r="XEO16160" s="3"/>
      <c r="XEP16160" s="3"/>
      <c r="XEQ16160" s="3"/>
    </row>
    <row r="16161" s="1" customFormat="1" spans="6:16371">
      <c r="F16161" s="2"/>
      <c r="XEO16161" s="3"/>
      <c r="XEP16161" s="3"/>
      <c r="XEQ16161" s="3"/>
    </row>
    <row r="16162" s="1" customFormat="1" spans="6:16371">
      <c r="F16162" s="2"/>
      <c r="XEO16162" s="3"/>
      <c r="XEP16162" s="3"/>
      <c r="XEQ16162" s="3"/>
    </row>
    <row r="16163" s="1" customFormat="1" spans="6:16371">
      <c r="F16163" s="2"/>
      <c r="XEO16163" s="3"/>
      <c r="XEP16163" s="3"/>
      <c r="XEQ16163" s="3"/>
    </row>
    <row r="16164" s="1" customFormat="1" spans="6:16371">
      <c r="F16164" s="2"/>
      <c r="XEO16164" s="3"/>
      <c r="XEP16164" s="3"/>
      <c r="XEQ16164" s="3"/>
    </row>
    <row r="16165" s="1" customFormat="1" spans="6:16371">
      <c r="F16165" s="2"/>
      <c r="XEO16165" s="3"/>
      <c r="XEP16165" s="3"/>
      <c r="XEQ16165" s="3"/>
    </row>
    <row r="16166" s="1" customFormat="1" spans="6:16371">
      <c r="F16166" s="2"/>
      <c r="XEO16166" s="3"/>
      <c r="XEP16166" s="3"/>
      <c r="XEQ16166" s="3"/>
    </row>
    <row r="16167" s="1" customFormat="1" spans="6:16371">
      <c r="F16167" s="2"/>
      <c r="XEO16167" s="3"/>
      <c r="XEP16167" s="3"/>
      <c r="XEQ16167" s="3"/>
    </row>
    <row r="16168" s="1" customFormat="1" spans="6:16371">
      <c r="F16168" s="2"/>
      <c r="XEO16168" s="3"/>
      <c r="XEP16168" s="3"/>
      <c r="XEQ16168" s="3"/>
    </row>
    <row r="16169" s="1" customFormat="1" spans="6:16371">
      <c r="F16169" s="2"/>
      <c r="XEO16169" s="3"/>
      <c r="XEP16169" s="3"/>
      <c r="XEQ16169" s="3"/>
    </row>
    <row r="16170" s="1" customFormat="1" spans="6:16371">
      <c r="F16170" s="2"/>
      <c r="XEO16170" s="3"/>
      <c r="XEP16170" s="3"/>
      <c r="XEQ16170" s="3"/>
    </row>
    <row r="16171" s="1" customFormat="1" spans="6:16371">
      <c r="F16171" s="2"/>
      <c r="XEO16171" s="3"/>
      <c r="XEP16171" s="3"/>
      <c r="XEQ16171" s="3"/>
    </row>
    <row r="16172" s="1" customFormat="1" spans="6:16371">
      <c r="F16172" s="2"/>
      <c r="XEO16172" s="3"/>
      <c r="XEP16172" s="3"/>
      <c r="XEQ16172" s="3"/>
    </row>
    <row r="16173" s="1" customFormat="1" spans="6:16371">
      <c r="F16173" s="2"/>
      <c r="XEO16173" s="3"/>
      <c r="XEP16173" s="3"/>
      <c r="XEQ16173" s="3"/>
    </row>
    <row r="16174" s="1" customFormat="1" spans="6:16371">
      <c r="F16174" s="2"/>
      <c r="XEO16174" s="3"/>
      <c r="XEP16174" s="3"/>
      <c r="XEQ16174" s="3"/>
    </row>
    <row r="16175" s="1" customFormat="1" spans="6:16371">
      <c r="F16175" s="2"/>
      <c r="XEO16175" s="3"/>
      <c r="XEP16175" s="3"/>
      <c r="XEQ16175" s="3"/>
    </row>
    <row r="16176" s="1" customFormat="1" spans="6:16371">
      <c r="F16176" s="2"/>
      <c r="XEO16176" s="3"/>
      <c r="XEP16176" s="3"/>
      <c r="XEQ16176" s="3"/>
    </row>
    <row r="16177" s="1" customFormat="1" spans="6:16371">
      <c r="F16177" s="2"/>
      <c r="XEO16177" s="3"/>
      <c r="XEP16177" s="3"/>
      <c r="XEQ16177" s="3"/>
    </row>
    <row r="16178" s="1" customFormat="1" spans="6:16371">
      <c r="F16178" s="2"/>
      <c r="XEO16178" s="3"/>
      <c r="XEP16178" s="3"/>
      <c r="XEQ16178" s="3"/>
    </row>
    <row r="16179" s="1" customFormat="1" spans="6:16371">
      <c r="F16179" s="2"/>
      <c r="XEO16179" s="3"/>
      <c r="XEP16179" s="3"/>
      <c r="XEQ16179" s="3"/>
    </row>
    <row r="16180" s="1" customFormat="1" spans="6:16371">
      <c r="F16180" s="2"/>
      <c r="XEO16180" s="3"/>
      <c r="XEP16180" s="3"/>
      <c r="XEQ16180" s="3"/>
    </row>
    <row r="16181" s="1" customFormat="1" spans="6:16371">
      <c r="F16181" s="2"/>
      <c r="XEO16181" s="3"/>
      <c r="XEP16181" s="3"/>
      <c r="XEQ16181" s="3"/>
    </row>
    <row r="16182" s="1" customFormat="1" spans="6:16371">
      <c r="F16182" s="2"/>
      <c r="XEO16182" s="3"/>
      <c r="XEP16182" s="3"/>
      <c r="XEQ16182" s="3"/>
    </row>
    <row r="16183" s="1" customFormat="1" spans="6:16371">
      <c r="F16183" s="2"/>
      <c r="XEO16183" s="3"/>
      <c r="XEP16183" s="3"/>
      <c r="XEQ16183" s="3"/>
    </row>
    <row r="16184" s="1" customFormat="1" spans="6:16371">
      <c r="F16184" s="2"/>
      <c r="XEO16184" s="3"/>
      <c r="XEP16184" s="3"/>
      <c r="XEQ16184" s="3"/>
    </row>
    <row r="16185" s="1" customFormat="1" spans="6:16371">
      <c r="F16185" s="2"/>
      <c r="XEO16185" s="3"/>
      <c r="XEP16185" s="3"/>
      <c r="XEQ16185" s="3"/>
    </row>
    <row r="16186" s="1" customFormat="1" spans="6:16371">
      <c r="F16186" s="2"/>
      <c r="XEO16186" s="3"/>
      <c r="XEP16186" s="3"/>
      <c r="XEQ16186" s="3"/>
    </row>
    <row r="16187" s="1" customFormat="1" spans="6:16371">
      <c r="F16187" s="2"/>
      <c r="XEO16187" s="3"/>
      <c r="XEP16187" s="3"/>
      <c r="XEQ16187" s="3"/>
    </row>
    <row r="16188" s="1" customFormat="1" spans="6:16371">
      <c r="F16188" s="2"/>
      <c r="XEO16188" s="3"/>
      <c r="XEP16188" s="3"/>
      <c r="XEQ16188" s="3"/>
    </row>
    <row r="16189" s="1" customFormat="1" spans="6:16371">
      <c r="F16189" s="2"/>
      <c r="XEO16189" s="3"/>
      <c r="XEP16189" s="3"/>
      <c r="XEQ16189" s="3"/>
    </row>
    <row r="16190" s="1" customFormat="1" spans="6:16371">
      <c r="F16190" s="2"/>
      <c r="XEO16190" s="3"/>
      <c r="XEP16190" s="3"/>
      <c r="XEQ16190" s="3"/>
    </row>
    <row r="16191" s="1" customFormat="1" spans="6:16371">
      <c r="F16191" s="2"/>
      <c r="XEO16191" s="3"/>
      <c r="XEP16191" s="3"/>
      <c r="XEQ16191" s="3"/>
    </row>
    <row r="16192" s="1" customFormat="1" spans="6:16371">
      <c r="F16192" s="2"/>
      <c r="XEO16192" s="3"/>
      <c r="XEP16192" s="3"/>
      <c r="XEQ16192" s="3"/>
    </row>
    <row r="16193" s="1" customFormat="1" spans="6:16371">
      <c r="F16193" s="2"/>
      <c r="XEO16193" s="3"/>
      <c r="XEP16193" s="3"/>
      <c r="XEQ16193" s="3"/>
    </row>
    <row r="16194" s="1" customFormat="1" spans="6:16371">
      <c r="F16194" s="2"/>
      <c r="XEO16194" s="3"/>
      <c r="XEP16194" s="3"/>
      <c r="XEQ16194" s="3"/>
    </row>
    <row r="16195" s="1" customFormat="1" spans="6:16371">
      <c r="F16195" s="2"/>
      <c r="XEO16195" s="3"/>
      <c r="XEP16195" s="3"/>
      <c r="XEQ16195" s="3"/>
    </row>
    <row r="16196" s="1" customFormat="1" spans="6:16371">
      <c r="F16196" s="2"/>
      <c r="XEO16196" s="3"/>
      <c r="XEP16196" s="3"/>
      <c r="XEQ16196" s="3"/>
    </row>
    <row r="16197" s="1" customFormat="1" spans="6:16371">
      <c r="F16197" s="2"/>
      <c r="XEO16197" s="3"/>
      <c r="XEP16197" s="3"/>
      <c r="XEQ16197" s="3"/>
    </row>
    <row r="16198" s="1" customFormat="1" spans="6:16371">
      <c r="F16198" s="2"/>
      <c r="XEO16198" s="3"/>
      <c r="XEP16198" s="3"/>
      <c r="XEQ16198" s="3"/>
    </row>
    <row r="16199" s="1" customFormat="1" spans="6:16371">
      <c r="F16199" s="2"/>
      <c r="XEO16199" s="3"/>
      <c r="XEP16199" s="3"/>
      <c r="XEQ16199" s="3"/>
    </row>
    <row r="16200" s="1" customFormat="1" spans="6:16371">
      <c r="F16200" s="2"/>
      <c r="XEO16200" s="3"/>
      <c r="XEP16200" s="3"/>
      <c r="XEQ16200" s="3"/>
    </row>
    <row r="16201" s="1" customFormat="1" spans="6:16371">
      <c r="F16201" s="2"/>
      <c r="XEO16201" s="3"/>
      <c r="XEP16201" s="3"/>
      <c r="XEQ16201" s="3"/>
    </row>
    <row r="16202" s="1" customFormat="1" spans="6:16371">
      <c r="F16202" s="2"/>
      <c r="XEO16202" s="3"/>
      <c r="XEP16202" s="3"/>
      <c r="XEQ16202" s="3"/>
    </row>
    <row r="16203" s="1" customFormat="1" spans="6:16371">
      <c r="F16203" s="2"/>
      <c r="XEO16203" s="3"/>
      <c r="XEP16203" s="3"/>
      <c r="XEQ16203" s="3"/>
    </row>
    <row r="16204" s="1" customFormat="1" spans="6:16371">
      <c r="F16204" s="2"/>
      <c r="XEO16204" s="3"/>
      <c r="XEP16204" s="3"/>
      <c r="XEQ16204" s="3"/>
    </row>
    <row r="16205" s="1" customFormat="1" spans="6:16371">
      <c r="F16205" s="2"/>
      <c r="XEO16205" s="3"/>
      <c r="XEP16205" s="3"/>
      <c r="XEQ16205" s="3"/>
    </row>
    <row r="16206" s="1" customFormat="1" spans="6:16371">
      <c r="F16206" s="2"/>
      <c r="XEO16206" s="3"/>
      <c r="XEP16206" s="3"/>
      <c r="XEQ16206" s="3"/>
    </row>
    <row r="16207" s="1" customFormat="1" spans="6:16371">
      <c r="F16207" s="2"/>
      <c r="XEO16207" s="3"/>
      <c r="XEP16207" s="3"/>
      <c r="XEQ16207" s="3"/>
    </row>
    <row r="16208" s="1" customFormat="1" spans="6:16371">
      <c r="F16208" s="2"/>
      <c r="XEO16208" s="3"/>
      <c r="XEP16208" s="3"/>
      <c r="XEQ16208" s="3"/>
    </row>
    <row r="16209" s="1" customFormat="1" spans="6:16371">
      <c r="F16209" s="2"/>
      <c r="XEO16209" s="3"/>
      <c r="XEP16209" s="3"/>
      <c r="XEQ16209" s="3"/>
    </row>
    <row r="16210" s="1" customFormat="1" spans="6:16371">
      <c r="F16210" s="2"/>
      <c r="XEO16210" s="3"/>
      <c r="XEP16210" s="3"/>
      <c r="XEQ16210" s="3"/>
    </row>
    <row r="16211" s="1" customFormat="1" spans="6:16371">
      <c r="F16211" s="2"/>
      <c r="XEO16211" s="3"/>
      <c r="XEP16211" s="3"/>
      <c r="XEQ16211" s="3"/>
    </row>
    <row r="16212" s="1" customFormat="1" spans="6:16371">
      <c r="F16212" s="2"/>
      <c r="XEO16212" s="3"/>
      <c r="XEP16212" s="3"/>
      <c r="XEQ16212" s="3"/>
    </row>
    <row r="16213" s="1" customFormat="1" spans="6:16371">
      <c r="F16213" s="2"/>
      <c r="XEO16213" s="3"/>
      <c r="XEP16213" s="3"/>
      <c r="XEQ16213" s="3"/>
    </row>
    <row r="16214" s="1" customFormat="1" spans="6:16371">
      <c r="F16214" s="2"/>
      <c r="XEO16214" s="3"/>
      <c r="XEP16214" s="3"/>
      <c r="XEQ16214" s="3"/>
    </row>
    <row r="16215" s="1" customFormat="1" spans="6:16371">
      <c r="F16215" s="2"/>
      <c r="XEO16215" s="3"/>
      <c r="XEP16215" s="3"/>
      <c r="XEQ16215" s="3"/>
    </row>
    <row r="16216" s="1" customFormat="1" spans="6:16371">
      <c r="F16216" s="2"/>
      <c r="XEO16216" s="3"/>
      <c r="XEP16216" s="3"/>
      <c r="XEQ16216" s="3"/>
    </row>
    <row r="16217" s="1" customFormat="1" spans="6:16371">
      <c r="F16217" s="2"/>
      <c r="XEO16217" s="3"/>
      <c r="XEP16217" s="3"/>
      <c r="XEQ16217" s="3"/>
    </row>
    <row r="16218" s="1" customFormat="1" spans="6:16371">
      <c r="F16218" s="2"/>
      <c r="XEO16218" s="3"/>
      <c r="XEP16218" s="3"/>
      <c r="XEQ16218" s="3"/>
    </row>
    <row r="16219" s="1" customFormat="1" spans="6:16371">
      <c r="F16219" s="2"/>
      <c r="XEO16219" s="3"/>
      <c r="XEP16219" s="3"/>
      <c r="XEQ16219" s="3"/>
    </row>
    <row r="16220" s="1" customFormat="1" spans="6:16371">
      <c r="F16220" s="2"/>
      <c r="XEO16220" s="3"/>
      <c r="XEP16220" s="3"/>
      <c r="XEQ16220" s="3"/>
    </row>
    <row r="16221" s="1" customFormat="1" spans="6:16371">
      <c r="F16221" s="2"/>
      <c r="XEO16221" s="3"/>
      <c r="XEP16221" s="3"/>
      <c r="XEQ16221" s="3"/>
    </row>
    <row r="16222" s="1" customFormat="1" spans="6:16371">
      <c r="F16222" s="2"/>
      <c r="XEO16222" s="3"/>
      <c r="XEP16222" s="3"/>
      <c r="XEQ16222" s="3"/>
    </row>
    <row r="16223" s="1" customFormat="1" spans="6:16371">
      <c r="F16223" s="2"/>
      <c r="XEO16223" s="3"/>
      <c r="XEP16223" s="3"/>
      <c r="XEQ16223" s="3"/>
    </row>
    <row r="16224" s="1" customFormat="1" spans="6:16371">
      <c r="F16224" s="2"/>
      <c r="XEO16224" s="3"/>
      <c r="XEP16224" s="3"/>
      <c r="XEQ16224" s="3"/>
    </row>
    <row r="16225" s="1" customFormat="1" spans="6:16371">
      <c r="F16225" s="2"/>
      <c r="XEO16225" s="3"/>
      <c r="XEP16225" s="3"/>
      <c r="XEQ16225" s="3"/>
    </row>
    <row r="16226" s="1" customFormat="1" spans="6:16371">
      <c r="F16226" s="2"/>
      <c r="XEO16226" s="3"/>
      <c r="XEP16226" s="3"/>
      <c r="XEQ16226" s="3"/>
    </row>
    <row r="16227" s="1" customFormat="1" spans="6:16371">
      <c r="F16227" s="2"/>
      <c r="XEO16227" s="3"/>
      <c r="XEP16227" s="3"/>
      <c r="XEQ16227" s="3"/>
    </row>
    <row r="16228" s="1" customFormat="1" spans="6:16371">
      <c r="F16228" s="2"/>
      <c r="XEO16228" s="3"/>
      <c r="XEP16228" s="3"/>
      <c r="XEQ16228" s="3"/>
    </row>
    <row r="16229" s="1" customFormat="1" spans="6:16371">
      <c r="F16229" s="2"/>
      <c r="XEO16229" s="3"/>
      <c r="XEP16229" s="3"/>
      <c r="XEQ16229" s="3"/>
    </row>
    <row r="16230" s="1" customFormat="1" spans="6:16371">
      <c r="F16230" s="2"/>
      <c r="XEO16230" s="3"/>
      <c r="XEP16230" s="3"/>
      <c r="XEQ16230" s="3"/>
    </row>
    <row r="16231" s="1" customFormat="1" spans="6:16371">
      <c r="F16231" s="2"/>
      <c r="XEO16231" s="3"/>
      <c r="XEP16231" s="3"/>
      <c r="XEQ16231" s="3"/>
    </row>
    <row r="16232" s="1" customFormat="1" spans="6:16371">
      <c r="F16232" s="2"/>
      <c r="XEO16232" s="3"/>
      <c r="XEP16232" s="3"/>
      <c r="XEQ16232" s="3"/>
    </row>
    <row r="16233" s="1" customFormat="1" spans="6:16371">
      <c r="F16233" s="2"/>
      <c r="XEO16233" s="3"/>
      <c r="XEP16233" s="3"/>
      <c r="XEQ16233" s="3"/>
    </row>
    <row r="16234" s="1" customFormat="1" spans="6:16371">
      <c r="F16234" s="2"/>
      <c r="XEO16234" s="3"/>
      <c r="XEP16234" s="3"/>
      <c r="XEQ16234" s="3"/>
    </row>
    <row r="16235" s="1" customFormat="1" spans="6:16371">
      <c r="F16235" s="2"/>
      <c r="XEO16235" s="3"/>
      <c r="XEP16235" s="3"/>
      <c r="XEQ16235" s="3"/>
    </row>
    <row r="16236" s="1" customFormat="1" spans="6:16371">
      <c r="F16236" s="2"/>
      <c r="XEO16236" s="3"/>
      <c r="XEP16236" s="3"/>
      <c r="XEQ16236" s="3"/>
    </row>
    <row r="16237" s="1" customFormat="1" spans="6:16371">
      <c r="F16237" s="2"/>
      <c r="XEO16237" s="3"/>
      <c r="XEP16237" s="3"/>
      <c r="XEQ16237" s="3"/>
    </row>
    <row r="16238" s="1" customFormat="1" spans="6:16371">
      <c r="F16238" s="2"/>
      <c r="XEO16238" s="3"/>
      <c r="XEP16238" s="3"/>
      <c r="XEQ16238" s="3"/>
    </row>
    <row r="16239" s="1" customFormat="1" spans="6:16371">
      <c r="F16239" s="2"/>
      <c r="XEO16239" s="3"/>
      <c r="XEP16239" s="3"/>
      <c r="XEQ16239" s="3"/>
    </row>
    <row r="16240" s="1" customFormat="1" spans="6:16371">
      <c r="F16240" s="2"/>
      <c r="XEO16240" s="3"/>
      <c r="XEP16240" s="3"/>
      <c r="XEQ16240" s="3"/>
    </row>
    <row r="16241" s="1" customFormat="1" spans="6:16371">
      <c r="F16241" s="2"/>
      <c r="XEO16241" s="3"/>
      <c r="XEP16241" s="3"/>
      <c r="XEQ16241" s="3"/>
    </row>
    <row r="16242" s="1" customFormat="1" spans="6:16371">
      <c r="F16242" s="2"/>
      <c r="XEO16242" s="3"/>
      <c r="XEP16242" s="3"/>
      <c r="XEQ16242" s="3"/>
    </row>
    <row r="16243" s="1" customFormat="1" spans="6:16371">
      <c r="F16243" s="2"/>
      <c r="XEO16243" s="3"/>
      <c r="XEP16243" s="3"/>
      <c r="XEQ16243" s="3"/>
    </row>
    <row r="16244" s="1" customFormat="1" spans="6:16371">
      <c r="F16244" s="2"/>
      <c r="XEO16244" s="3"/>
      <c r="XEP16244" s="3"/>
      <c r="XEQ16244" s="3"/>
    </row>
    <row r="16245" s="1" customFormat="1" spans="6:16371">
      <c r="F16245" s="2"/>
      <c r="XEO16245" s="3"/>
      <c r="XEP16245" s="3"/>
      <c r="XEQ16245" s="3"/>
    </row>
    <row r="16246" s="1" customFormat="1" spans="6:16371">
      <c r="F16246" s="2"/>
      <c r="XEO16246" s="3"/>
      <c r="XEP16246" s="3"/>
      <c r="XEQ16246" s="3"/>
    </row>
    <row r="16247" s="1" customFormat="1" spans="6:16371">
      <c r="F16247" s="2"/>
      <c r="XEO16247" s="3"/>
      <c r="XEP16247" s="3"/>
      <c r="XEQ16247" s="3"/>
    </row>
    <row r="16248" s="1" customFormat="1" spans="6:16371">
      <c r="F16248" s="2"/>
      <c r="XEO16248" s="3"/>
      <c r="XEP16248" s="3"/>
      <c r="XEQ16248" s="3"/>
    </row>
    <row r="16249" s="1" customFormat="1" spans="6:16371">
      <c r="F16249" s="2"/>
      <c r="XEO16249" s="3"/>
      <c r="XEP16249" s="3"/>
      <c r="XEQ16249" s="3"/>
    </row>
    <row r="16250" s="1" customFormat="1" spans="6:16371">
      <c r="F16250" s="2"/>
      <c r="XEO16250" s="3"/>
      <c r="XEP16250" s="3"/>
      <c r="XEQ16250" s="3"/>
    </row>
    <row r="16251" s="1" customFormat="1" spans="6:16371">
      <c r="F16251" s="2"/>
      <c r="XEO16251" s="3"/>
      <c r="XEP16251" s="3"/>
      <c r="XEQ16251" s="3"/>
    </row>
    <row r="16252" s="1" customFormat="1" spans="6:16371">
      <c r="F16252" s="2"/>
      <c r="XEO16252" s="3"/>
      <c r="XEP16252" s="3"/>
      <c r="XEQ16252" s="3"/>
    </row>
    <row r="16253" s="1" customFormat="1" spans="6:16371">
      <c r="F16253" s="2"/>
      <c r="XEO16253" s="3"/>
      <c r="XEP16253" s="3"/>
      <c r="XEQ16253" s="3"/>
    </row>
    <row r="16254" s="1" customFormat="1" spans="6:16371">
      <c r="F16254" s="2"/>
      <c r="XEO16254" s="3"/>
      <c r="XEP16254" s="3"/>
      <c r="XEQ16254" s="3"/>
    </row>
    <row r="16255" s="1" customFormat="1" spans="6:16371">
      <c r="F16255" s="2"/>
      <c r="XEO16255" s="3"/>
      <c r="XEP16255" s="3"/>
      <c r="XEQ16255" s="3"/>
    </row>
    <row r="16256" s="1" customFormat="1" spans="6:16371">
      <c r="F16256" s="2"/>
      <c r="XEO16256" s="3"/>
      <c r="XEP16256" s="3"/>
      <c r="XEQ16256" s="3"/>
    </row>
    <row r="16257" s="1" customFormat="1" spans="6:16371">
      <c r="F16257" s="2"/>
      <c r="XEO16257" s="3"/>
      <c r="XEP16257" s="3"/>
      <c r="XEQ16257" s="3"/>
    </row>
    <row r="16258" s="1" customFormat="1" spans="6:16371">
      <c r="F16258" s="2"/>
      <c r="XEO16258" s="3"/>
      <c r="XEP16258" s="3"/>
      <c r="XEQ16258" s="3"/>
    </row>
    <row r="16259" s="1" customFormat="1" spans="6:16371">
      <c r="F16259" s="2"/>
      <c r="XEO16259" s="3"/>
      <c r="XEP16259" s="3"/>
      <c r="XEQ16259" s="3"/>
    </row>
    <row r="16260" s="1" customFormat="1" spans="6:16371">
      <c r="F16260" s="2"/>
      <c r="XEO16260" s="3"/>
      <c r="XEP16260" s="3"/>
      <c r="XEQ16260" s="3"/>
    </row>
    <row r="16261" s="1" customFormat="1" spans="6:16371">
      <c r="F16261" s="2"/>
      <c r="XEO16261" s="3"/>
      <c r="XEP16261" s="3"/>
      <c r="XEQ16261" s="3"/>
    </row>
    <row r="16262" s="1" customFormat="1" spans="6:16371">
      <c r="F16262" s="2"/>
      <c r="XEO16262" s="3"/>
      <c r="XEP16262" s="3"/>
      <c r="XEQ16262" s="3"/>
    </row>
    <row r="16263" s="1" customFormat="1" spans="6:16371">
      <c r="F16263" s="2"/>
      <c r="XEO16263" s="3"/>
      <c r="XEP16263" s="3"/>
      <c r="XEQ16263" s="3"/>
    </row>
    <row r="16264" s="1" customFormat="1" spans="6:16371">
      <c r="F16264" s="2"/>
      <c r="XEO16264" s="3"/>
      <c r="XEP16264" s="3"/>
      <c r="XEQ16264" s="3"/>
    </row>
    <row r="16265" s="1" customFormat="1" spans="6:16371">
      <c r="F16265" s="2"/>
      <c r="XEO16265" s="3"/>
      <c r="XEP16265" s="3"/>
      <c r="XEQ16265" s="3"/>
    </row>
    <row r="16266" s="1" customFormat="1" spans="6:16371">
      <c r="F16266" s="2"/>
      <c r="XEO16266" s="3"/>
      <c r="XEP16266" s="3"/>
      <c r="XEQ16266" s="3"/>
    </row>
    <row r="16267" s="1" customFormat="1" spans="6:16371">
      <c r="F16267" s="2"/>
      <c r="XEO16267" s="3"/>
      <c r="XEP16267" s="3"/>
      <c r="XEQ16267" s="3"/>
    </row>
    <row r="16268" s="1" customFormat="1" spans="6:16371">
      <c r="F16268" s="2"/>
      <c r="XEO16268" s="3"/>
      <c r="XEP16268" s="3"/>
      <c r="XEQ16268" s="3"/>
    </row>
    <row r="16269" s="1" customFormat="1" spans="6:16371">
      <c r="F16269" s="2"/>
      <c r="XEO16269" s="3"/>
      <c r="XEP16269" s="3"/>
      <c r="XEQ16269" s="3"/>
    </row>
    <row r="16270" s="1" customFormat="1" spans="6:16371">
      <c r="F16270" s="2"/>
      <c r="XEO16270" s="3"/>
      <c r="XEP16270" s="3"/>
      <c r="XEQ16270" s="3"/>
    </row>
    <row r="16271" s="1" customFormat="1" spans="6:16371">
      <c r="F16271" s="2"/>
      <c r="XEO16271" s="3"/>
      <c r="XEP16271" s="3"/>
      <c r="XEQ16271" s="3"/>
    </row>
    <row r="16272" s="1" customFormat="1" spans="6:16371">
      <c r="F16272" s="2"/>
      <c r="XEO16272" s="3"/>
      <c r="XEP16272" s="3"/>
      <c r="XEQ16272" s="3"/>
    </row>
    <row r="16273" s="1" customFormat="1" spans="6:16371">
      <c r="F16273" s="2"/>
      <c r="XEO16273" s="3"/>
      <c r="XEP16273" s="3"/>
      <c r="XEQ16273" s="3"/>
    </row>
    <row r="16274" s="1" customFormat="1" spans="6:16371">
      <c r="F16274" s="2"/>
      <c r="XEO16274" s="3"/>
      <c r="XEP16274" s="3"/>
      <c r="XEQ16274" s="3"/>
    </row>
    <row r="16275" s="1" customFormat="1" spans="6:16371">
      <c r="F16275" s="2"/>
      <c r="XEO16275" s="3"/>
      <c r="XEP16275" s="3"/>
      <c r="XEQ16275" s="3"/>
    </row>
    <row r="16276" s="1" customFormat="1" spans="6:16371">
      <c r="F16276" s="2"/>
      <c r="XEO16276" s="3"/>
      <c r="XEP16276" s="3"/>
      <c r="XEQ16276" s="3"/>
    </row>
    <row r="16277" s="1" customFormat="1" spans="6:16371">
      <c r="F16277" s="2"/>
      <c r="XEO16277" s="3"/>
      <c r="XEP16277" s="3"/>
      <c r="XEQ16277" s="3"/>
    </row>
    <row r="16278" s="1" customFormat="1" spans="6:16371">
      <c r="F16278" s="2"/>
      <c r="XEO16278" s="3"/>
      <c r="XEP16278" s="3"/>
      <c r="XEQ16278" s="3"/>
    </row>
    <row r="16279" s="1" customFormat="1" spans="6:16371">
      <c r="F16279" s="2"/>
      <c r="XEO16279" s="3"/>
      <c r="XEP16279" s="3"/>
      <c r="XEQ16279" s="3"/>
    </row>
    <row r="16280" s="1" customFormat="1" spans="6:16371">
      <c r="F16280" s="2"/>
      <c r="XEO16280" s="3"/>
      <c r="XEP16280" s="3"/>
      <c r="XEQ16280" s="3"/>
    </row>
    <row r="16281" s="1" customFormat="1" spans="6:16371">
      <c r="F16281" s="2"/>
      <c r="XEO16281" s="3"/>
      <c r="XEP16281" s="3"/>
      <c r="XEQ16281" s="3"/>
    </row>
    <row r="16282" s="1" customFormat="1" spans="6:16371">
      <c r="F16282" s="2"/>
      <c r="XEO16282" s="3"/>
      <c r="XEP16282" s="3"/>
      <c r="XEQ16282" s="3"/>
    </row>
    <row r="16283" s="1" customFormat="1" spans="6:16371">
      <c r="F16283" s="2"/>
      <c r="XEO16283" s="3"/>
      <c r="XEP16283" s="3"/>
      <c r="XEQ16283" s="3"/>
    </row>
    <row r="16284" s="1" customFormat="1" spans="6:16371">
      <c r="F16284" s="2"/>
      <c r="XEO16284" s="3"/>
      <c r="XEP16284" s="3"/>
      <c r="XEQ16284" s="3"/>
    </row>
    <row r="16285" s="1" customFormat="1" spans="6:16371">
      <c r="F16285" s="2"/>
      <c r="XEO16285" s="3"/>
      <c r="XEP16285" s="3"/>
      <c r="XEQ16285" s="3"/>
    </row>
    <row r="16286" s="1" customFormat="1" spans="6:16371">
      <c r="F16286" s="2"/>
      <c r="XEO16286" s="3"/>
      <c r="XEP16286" s="3"/>
      <c r="XEQ16286" s="3"/>
    </row>
    <row r="16287" s="1" customFormat="1" spans="6:16371">
      <c r="F16287" s="2"/>
      <c r="XEO16287" s="3"/>
      <c r="XEP16287" s="3"/>
      <c r="XEQ16287" s="3"/>
    </row>
    <row r="16288" s="1" customFormat="1" spans="6:16371">
      <c r="F16288" s="2"/>
      <c r="XEO16288" s="3"/>
      <c r="XEP16288" s="3"/>
      <c r="XEQ16288" s="3"/>
    </row>
    <row r="16289" s="1" customFormat="1" spans="6:16371">
      <c r="F16289" s="2"/>
      <c r="XEO16289" s="3"/>
      <c r="XEP16289" s="3"/>
      <c r="XEQ16289" s="3"/>
    </row>
    <row r="16290" s="1" customFormat="1" spans="6:16371">
      <c r="F16290" s="2"/>
      <c r="XEO16290" s="3"/>
      <c r="XEP16290" s="3"/>
      <c r="XEQ16290" s="3"/>
    </row>
    <row r="16291" s="1" customFormat="1" spans="6:16371">
      <c r="F16291" s="2"/>
      <c r="XEO16291" s="3"/>
      <c r="XEP16291" s="3"/>
      <c r="XEQ16291" s="3"/>
    </row>
    <row r="16292" s="1" customFormat="1" spans="6:16371">
      <c r="F16292" s="2"/>
      <c r="XEO16292" s="3"/>
      <c r="XEP16292" s="3"/>
      <c r="XEQ16292" s="3"/>
    </row>
    <row r="16293" s="1" customFormat="1" spans="6:16371">
      <c r="F16293" s="2"/>
      <c r="XEO16293" s="3"/>
      <c r="XEP16293" s="3"/>
      <c r="XEQ16293" s="3"/>
    </row>
    <row r="16294" s="1" customFormat="1" spans="6:16371">
      <c r="F16294" s="2"/>
      <c r="XEO16294" s="3"/>
      <c r="XEP16294" s="3"/>
      <c r="XEQ16294" s="3"/>
    </row>
    <row r="16295" s="1" customFormat="1" spans="6:16371">
      <c r="F16295" s="2"/>
      <c r="XEO16295" s="3"/>
      <c r="XEP16295" s="3"/>
      <c r="XEQ16295" s="3"/>
    </row>
    <row r="16296" s="1" customFormat="1" spans="6:16371">
      <c r="F16296" s="2"/>
      <c r="XEO16296" s="3"/>
      <c r="XEP16296" s="3"/>
      <c r="XEQ16296" s="3"/>
    </row>
    <row r="16297" s="1" customFormat="1" spans="6:16371">
      <c r="F16297" s="2"/>
      <c r="XEO16297" s="3"/>
      <c r="XEP16297" s="3"/>
      <c r="XEQ16297" s="3"/>
    </row>
    <row r="16298" s="1" customFormat="1" spans="6:16371">
      <c r="F16298" s="2"/>
      <c r="XEO16298" s="3"/>
      <c r="XEP16298" s="3"/>
      <c r="XEQ16298" s="3"/>
    </row>
    <row r="16299" s="1" customFormat="1" spans="6:16371">
      <c r="F16299" s="2"/>
      <c r="XEO16299" s="3"/>
      <c r="XEP16299" s="3"/>
      <c r="XEQ16299" s="3"/>
    </row>
    <row r="16300" s="1" customFormat="1" spans="6:16371">
      <c r="F16300" s="2"/>
      <c r="XEO16300" s="3"/>
      <c r="XEP16300" s="3"/>
      <c r="XEQ16300" s="3"/>
    </row>
    <row r="16301" s="1" customFormat="1" spans="6:16371">
      <c r="F16301" s="2"/>
      <c r="XEO16301" s="3"/>
      <c r="XEP16301" s="3"/>
      <c r="XEQ16301" s="3"/>
    </row>
    <row r="16302" s="1" customFormat="1" spans="6:16371">
      <c r="F16302" s="2"/>
      <c r="XEO16302" s="3"/>
      <c r="XEP16302" s="3"/>
      <c r="XEQ16302" s="3"/>
    </row>
    <row r="16303" s="1" customFormat="1" spans="6:16371">
      <c r="F16303" s="2"/>
      <c r="XEO16303" s="3"/>
      <c r="XEP16303" s="3"/>
      <c r="XEQ16303" s="3"/>
    </row>
    <row r="16304" s="1" customFormat="1" spans="6:16371">
      <c r="F16304" s="2"/>
      <c r="XEO16304" s="3"/>
      <c r="XEP16304" s="3"/>
      <c r="XEQ16304" s="3"/>
    </row>
    <row r="16305" s="1" customFormat="1" spans="6:16371">
      <c r="F16305" s="2"/>
      <c r="XEO16305" s="3"/>
      <c r="XEP16305" s="3"/>
      <c r="XEQ16305" s="3"/>
    </row>
    <row r="16306" s="1" customFormat="1" spans="6:16371">
      <c r="F16306" s="2"/>
      <c r="XEO16306" s="3"/>
      <c r="XEP16306" s="3"/>
      <c r="XEQ16306" s="3"/>
    </row>
    <row r="16307" s="1" customFormat="1" spans="6:16371">
      <c r="F16307" s="2"/>
      <c r="XEO16307" s="3"/>
      <c r="XEP16307" s="3"/>
      <c r="XEQ16307" s="3"/>
    </row>
    <row r="16308" s="1" customFormat="1" spans="6:16371">
      <c r="F16308" s="2"/>
      <c r="XEO16308" s="3"/>
      <c r="XEP16308" s="3"/>
      <c r="XEQ16308" s="3"/>
    </row>
    <row r="16309" s="1" customFormat="1" spans="6:16371">
      <c r="F16309" s="2"/>
      <c r="XEO16309" s="3"/>
      <c r="XEP16309" s="3"/>
      <c r="XEQ16309" s="3"/>
    </row>
    <row r="16310" s="1" customFormat="1" spans="6:16371">
      <c r="F16310" s="2"/>
      <c r="XEO16310" s="3"/>
      <c r="XEP16310" s="3"/>
      <c r="XEQ16310" s="3"/>
    </row>
    <row r="16311" s="1" customFormat="1" spans="6:16371">
      <c r="F16311" s="2"/>
      <c r="XEO16311" s="3"/>
      <c r="XEP16311" s="3"/>
      <c r="XEQ16311" s="3"/>
    </row>
    <row r="16312" s="1" customFormat="1" spans="6:16371">
      <c r="F16312" s="2"/>
      <c r="XEO16312" s="3"/>
      <c r="XEP16312" s="3"/>
      <c r="XEQ16312" s="3"/>
    </row>
    <row r="16313" s="1" customFormat="1" spans="6:16371">
      <c r="F16313" s="2"/>
      <c r="XEO16313" s="3"/>
      <c r="XEP16313" s="3"/>
      <c r="XEQ16313" s="3"/>
    </row>
    <row r="16314" s="1" customFormat="1" spans="6:16371">
      <c r="F16314" s="2"/>
      <c r="XEO16314" s="3"/>
      <c r="XEP16314" s="3"/>
      <c r="XEQ16314" s="3"/>
    </row>
    <row r="16315" s="1" customFormat="1" spans="6:16371">
      <c r="F16315" s="2"/>
      <c r="XEO16315" s="3"/>
      <c r="XEP16315" s="3"/>
      <c r="XEQ16315" s="3"/>
    </row>
    <row r="16316" s="1" customFormat="1" spans="6:16371">
      <c r="F16316" s="2"/>
      <c r="XEO16316" s="3"/>
      <c r="XEP16316" s="3"/>
      <c r="XEQ16316" s="3"/>
    </row>
    <row r="16317" s="1" customFormat="1" spans="6:16371">
      <c r="F16317" s="2"/>
      <c r="XEO16317" s="3"/>
      <c r="XEP16317" s="3"/>
      <c r="XEQ16317" s="3"/>
    </row>
    <row r="16318" s="1" customFormat="1" spans="6:16371">
      <c r="F16318" s="2"/>
      <c r="XEO16318" s="3"/>
      <c r="XEP16318" s="3"/>
      <c r="XEQ16318" s="3"/>
    </row>
    <row r="16319" s="1" customFormat="1" spans="6:16371">
      <c r="F16319" s="2"/>
      <c r="XEO16319" s="3"/>
      <c r="XEP16319" s="3"/>
      <c r="XEQ16319" s="3"/>
    </row>
    <row r="16320" s="1" customFormat="1" spans="6:16371">
      <c r="F16320" s="2"/>
      <c r="XEO16320" s="3"/>
      <c r="XEP16320" s="3"/>
      <c r="XEQ16320" s="3"/>
    </row>
    <row r="16321" s="1" customFormat="1" spans="6:16371">
      <c r="F16321" s="2"/>
      <c r="XEO16321" s="3"/>
      <c r="XEP16321" s="3"/>
      <c r="XEQ16321" s="3"/>
    </row>
    <row r="16322" s="1" customFormat="1" spans="6:16371">
      <c r="F16322" s="2"/>
      <c r="XEO16322" s="3"/>
      <c r="XEP16322" s="3"/>
      <c r="XEQ16322" s="3"/>
    </row>
    <row r="16323" s="1" customFormat="1" spans="6:16371">
      <c r="F16323" s="2"/>
      <c r="XEO16323" s="3"/>
      <c r="XEP16323" s="3"/>
      <c r="XEQ16323" s="3"/>
    </row>
    <row r="16324" s="1" customFormat="1" spans="6:16371">
      <c r="F16324" s="2"/>
      <c r="XEO16324" s="3"/>
      <c r="XEP16324" s="3"/>
      <c r="XEQ16324" s="3"/>
    </row>
    <row r="16325" s="1" customFormat="1" spans="6:16371">
      <c r="F16325" s="2"/>
      <c r="XEO16325" s="3"/>
      <c r="XEP16325" s="3"/>
      <c r="XEQ16325" s="3"/>
    </row>
    <row r="16326" s="1" customFormat="1" spans="6:16371">
      <c r="F16326" s="2"/>
      <c r="XEO16326" s="3"/>
      <c r="XEP16326" s="3"/>
      <c r="XEQ16326" s="3"/>
    </row>
    <row r="16327" s="1" customFormat="1" spans="6:16371">
      <c r="F16327" s="2"/>
      <c r="XEO16327" s="3"/>
      <c r="XEP16327" s="3"/>
      <c r="XEQ16327" s="3"/>
    </row>
    <row r="16328" s="1" customFormat="1" spans="6:16371">
      <c r="F16328" s="2"/>
      <c r="XEO16328" s="3"/>
      <c r="XEP16328" s="3"/>
      <c r="XEQ16328" s="3"/>
    </row>
    <row r="16329" s="1" customFormat="1" spans="6:16371">
      <c r="F16329" s="2"/>
      <c r="XEO16329" s="3"/>
      <c r="XEP16329" s="3"/>
      <c r="XEQ16329" s="3"/>
    </row>
    <row r="16330" s="1" customFormat="1" spans="6:16371">
      <c r="F16330" s="2"/>
      <c r="XEO16330" s="3"/>
      <c r="XEP16330" s="3"/>
      <c r="XEQ16330" s="3"/>
    </row>
    <row r="16331" s="1" customFormat="1" spans="6:16371">
      <c r="F16331" s="2"/>
      <c r="XEO16331" s="3"/>
      <c r="XEP16331" s="3"/>
      <c r="XEQ16331" s="3"/>
    </row>
    <row r="16332" s="1" customFormat="1" spans="6:16371">
      <c r="F16332" s="2"/>
      <c r="XEO16332" s="3"/>
      <c r="XEP16332" s="3"/>
      <c r="XEQ16332" s="3"/>
    </row>
    <row r="16333" s="1" customFormat="1" spans="6:16371">
      <c r="F16333" s="2"/>
      <c r="XEO16333" s="3"/>
      <c r="XEP16333" s="3"/>
      <c r="XEQ16333" s="3"/>
    </row>
    <row r="16334" s="1" customFormat="1" spans="6:16371">
      <c r="F16334" s="2"/>
      <c r="XEO16334" s="3"/>
      <c r="XEP16334" s="3"/>
      <c r="XEQ16334" s="3"/>
    </row>
    <row r="16335" s="1" customFormat="1" spans="6:16371">
      <c r="F16335" s="2"/>
      <c r="XEO16335" s="3"/>
      <c r="XEP16335" s="3"/>
      <c r="XEQ16335" s="3"/>
    </row>
    <row r="16336" s="1" customFormat="1" spans="6:16371">
      <c r="F16336" s="2"/>
      <c r="XEO16336" s="3"/>
      <c r="XEP16336" s="3"/>
      <c r="XEQ16336" s="3"/>
    </row>
    <row r="16337" s="1" customFormat="1" spans="6:16371">
      <c r="F16337" s="2"/>
      <c r="XEO16337" s="3"/>
      <c r="XEP16337" s="3"/>
      <c r="XEQ16337" s="3"/>
    </row>
    <row r="16338" s="1" customFormat="1" spans="6:16371">
      <c r="F16338" s="2"/>
      <c r="XEO16338" s="3"/>
      <c r="XEP16338" s="3"/>
      <c r="XEQ16338" s="3"/>
    </row>
    <row r="16339" s="1" customFormat="1" spans="6:16371">
      <c r="F16339" s="2"/>
      <c r="XEO16339" s="3"/>
      <c r="XEP16339" s="3"/>
      <c r="XEQ16339" s="3"/>
    </row>
    <row r="16340" s="1" customFormat="1" spans="6:16371">
      <c r="F16340" s="2"/>
      <c r="XEO16340" s="3"/>
      <c r="XEP16340" s="3"/>
      <c r="XEQ16340" s="3"/>
    </row>
    <row r="16341" s="1" customFormat="1" spans="6:16371">
      <c r="F16341" s="2"/>
      <c r="XEO16341" s="3"/>
      <c r="XEP16341" s="3"/>
      <c r="XEQ16341" s="3"/>
    </row>
    <row r="16342" s="1" customFormat="1" spans="6:16371">
      <c r="F16342" s="2"/>
      <c r="XEO16342" s="3"/>
      <c r="XEP16342" s="3"/>
      <c r="XEQ16342" s="3"/>
    </row>
    <row r="16343" s="1" customFormat="1" spans="6:16371">
      <c r="F16343" s="2"/>
      <c r="XEO16343" s="3"/>
      <c r="XEP16343" s="3"/>
      <c r="XEQ16343" s="3"/>
    </row>
    <row r="16344" s="1" customFormat="1" spans="6:16371">
      <c r="F16344" s="2"/>
      <c r="XEO16344" s="3"/>
      <c r="XEP16344" s="3"/>
      <c r="XEQ16344" s="3"/>
    </row>
    <row r="16345" s="1" customFormat="1" spans="6:16371">
      <c r="F16345" s="2"/>
      <c r="XEO16345" s="3"/>
      <c r="XEP16345" s="3"/>
      <c r="XEQ16345" s="3"/>
    </row>
    <row r="16346" s="1" customFormat="1" spans="6:16371">
      <c r="F16346" s="2"/>
      <c r="XEO16346" s="3"/>
      <c r="XEP16346" s="3"/>
      <c r="XEQ16346" s="3"/>
    </row>
    <row r="16347" s="1" customFormat="1" spans="6:16371">
      <c r="F16347" s="2"/>
      <c r="XEO16347" s="3"/>
      <c r="XEP16347" s="3"/>
      <c r="XEQ16347" s="3"/>
    </row>
    <row r="16348" s="1" customFormat="1" spans="6:16371">
      <c r="F16348" s="2"/>
      <c r="XEO16348" s="3"/>
      <c r="XEP16348" s="3"/>
      <c r="XEQ16348" s="3"/>
    </row>
    <row r="16349" s="1" customFormat="1" spans="6:16371">
      <c r="F16349" s="2"/>
      <c r="XEO16349" s="3"/>
      <c r="XEP16349" s="3"/>
      <c r="XEQ16349" s="3"/>
    </row>
    <row r="16350" s="1" customFormat="1" spans="6:16371">
      <c r="F16350" s="2"/>
      <c r="XEO16350" s="3"/>
      <c r="XEP16350" s="3"/>
      <c r="XEQ16350" s="3"/>
    </row>
    <row r="16351" s="1" customFormat="1" spans="6:16371">
      <c r="F16351" s="2"/>
      <c r="XEO16351" s="3"/>
      <c r="XEP16351" s="3"/>
      <c r="XEQ16351" s="3"/>
    </row>
    <row r="16352" s="1" customFormat="1" spans="6:16371">
      <c r="F16352" s="2"/>
      <c r="XEO16352" s="3"/>
      <c r="XEP16352" s="3"/>
      <c r="XEQ16352" s="3"/>
    </row>
    <row r="16353" s="1" customFormat="1" spans="6:16371">
      <c r="F16353" s="2"/>
      <c r="XEO16353" s="3"/>
      <c r="XEP16353" s="3"/>
      <c r="XEQ16353" s="3"/>
    </row>
    <row r="16354" s="1" customFormat="1" spans="6:16371">
      <c r="F16354" s="2"/>
      <c r="XEO16354" s="3"/>
      <c r="XEP16354" s="3"/>
      <c r="XEQ16354" s="3"/>
    </row>
    <row r="16355" s="1" customFormat="1" spans="6:16371">
      <c r="F16355" s="2"/>
      <c r="XEO16355" s="3"/>
      <c r="XEP16355" s="3"/>
      <c r="XEQ16355" s="3"/>
    </row>
    <row r="16356" s="1" customFormat="1" spans="6:16371">
      <c r="F16356" s="2"/>
      <c r="XEO16356" s="3"/>
      <c r="XEP16356" s="3"/>
      <c r="XEQ16356" s="3"/>
    </row>
    <row r="16357" s="1" customFormat="1" spans="6:16371">
      <c r="F16357" s="2"/>
      <c r="XEO16357" s="3"/>
      <c r="XEP16357" s="3"/>
      <c r="XEQ16357" s="3"/>
    </row>
    <row r="16358" s="1" customFormat="1" spans="6:16371">
      <c r="F16358" s="2"/>
      <c r="XEO16358" s="3"/>
      <c r="XEP16358" s="3"/>
      <c r="XEQ16358" s="3"/>
    </row>
    <row r="16359" s="1" customFormat="1" spans="6:16371">
      <c r="F16359" s="2"/>
      <c r="XEO16359" s="3"/>
      <c r="XEP16359" s="3"/>
      <c r="XEQ16359" s="3"/>
    </row>
    <row r="16360" s="1" customFormat="1" spans="6:16371">
      <c r="F16360" s="2"/>
      <c r="XEO16360" s="3"/>
      <c r="XEP16360" s="3"/>
      <c r="XEQ16360" s="3"/>
    </row>
    <row r="16361" s="1" customFormat="1" spans="6:16371">
      <c r="F16361" s="2"/>
      <c r="XEO16361" s="3"/>
      <c r="XEP16361" s="3"/>
      <c r="XEQ16361" s="3"/>
    </row>
    <row r="16362" s="1" customFormat="1" spans="6:16371">
      <c r="F16362" s="2"/>
      <c r="XEO16362" s="3"/>
      <c r="XEP16362" s="3"/>
      <c r="XEQ16362" s="3"/>
    </row>
    <row r="16363" s="1" customFormat="1" spans="6:16371">
      <c r="F16363" s="2"/>
      <c r="XEO16363" s="3"/>
      <c r="XEP16363" s="3"/>
      <c r="XEQ16363" s="3"/>
    </row>
    <row r="16364" s="1" customFormat="1" spans="6:16371">
      <c r="F16364" s="2"/>
      <c r="XEO16364" s="3"/>
      <c r="XEP16364" s="3"/>
      <c r="XEQ16364" s="3"/>
    </row>
    <row r="16365" s="1" customFormat="1" spans="6:16371">
      <c r="F16365" s="2"/>
      <c r="XEO16365" s="3"/>
      <c r="XEP16365" s="3"/>
      <c r="XEQ16365" s="3"/>
    </row>
    <row r="16366" s="1" customFormat="1" spans="6:16371">
      <c r="F16366" s="2"/>
      <c r="XEO16366" s="3"/>
      <c r="XEP16366" s="3"/>
      <c r="XEQ16366" s="3"/>
    </row>
    <row r="16367" s="1" customFormat="1" spans="6:16371">
      <c r="F16367" s="2"/>
      <c r="XEO16367" s="3"/>
      <c r="XEP16367" s="3"/>
      <c r="XEQ16367" s="3"/>
    </row>
    <row r="16368" s="1" customFormat="1" spans="6:16371">
      <c r="F16368" s="2"/>
      <c r="XEO16368" s="3"/>
      <c r="XEP16368" s="3"/>
      <c r="XEQ16368" s="3"/>
    </row>
    <row r="16369" s="1" customFormat="1" spans="6:16371">
      <c r="F16369" s="2"/>
      <c r="XEO16369" s="3"/>
      <c r="XEP16369" s="3"/>
      <c r="XEQ16369" s="3"/>
    </row>
    <row r="16370" s="1" customFormat="1" spans="6:16371">
      <c r="F16370" s="2"/>
      <c r="XEO16370" s="3"/>
      <c r="XEP16370" s="3"/>
      <c r="XEQ16370" s="3"/>
    </row>
    <row r="16371" s="1" customFormat="1" spans="6:16371">
      <c r="F16371" s="2"/>
      <c r="XEO16371" s="3"/>
      <c r="XEP16371" s="3"/>
      <c r="XEQ16371" s="3"/>
    </row>
    <row r="16372" s="1" customFormat="1" spans="6:16371">
      <c r="F16372" s="2"/>
      <c r="XEO16372" s="3"/>
      <c r="XEP16372" s="3"/>
      <c r="XEQ16372" s="3"/>
    </row>
    <row r="16373" s="1" customFormat="1" spans="6:16371">
      <c r="F16373" s="2"/>
      <c r="XEO16373" s="3"/>
      <c r="XEP16373" s="3"/>
      <c r="XEQ16373" s="3"/>
    </row>
    <row r="16374" s="1" customFormat="1" spans="6:16371">
      <c r="F16374" s="2"/>
      <c r="XEO16374" s="3"/>
      <c r="XEP16374" s="3"/>
      <c r="XEQ16374" s="3"/>
    </row>
    <row r="16375" s="1" customFormat="1" spans="6:16371">
      <c r="F16375" s="2"/>
      <c r="XEO16375" s="3"/>
      <c r="XEP16375" s="3"/>
      <c r="XEQ16375" s="3"/>
    </row>
    <row r="16376" s="1" customFormat="1" spans="6:16371">
      <c r="F16376" s="2"/>
      <c r="XEO16376" s="3"/>
      <c r="XEP16376" s="3"/>
      <c r="XEQ16376" s="3"/>
    </row>
    <row r="16377" s="1" customFormat="1" spans="6:16371">
      <c r="F16377" s="2"/>
      <c r="XEO16377" s="3"/>
      <c r="XEP16377" s="3"/>
      <c r="XEQ16377" s="3"/>
    </row>
    <row r="16378" s="1" customFormat="1" spans="6:16371">
      <c r="F16378" s="2"/>
      <c r="XEO16378" s="3"/>
      <c r="XEP16378" s="3"/>
      <c r="XEQ16378" s="3"/>
    </row>
    <row r="16379" s="1" customFormat="1" spans="6:16371">
      <c r="F16379" s="2"/>
      <c r="XEO16379" s="3"/>
      <c r="XEP16379" s="3"/>
      <c r="XEQ16379" s="3"/>
    </row>
    <row r="16380" s="1" customFormat="1" spans="6:16371">
      <c r="F16380" s="2"/>
      <c r="XEO16380" s="3"/>
      <c r="XEP16380" s="3"/>
      <c r="XEQ16380" s="3"/>
    </row>
    <row r="16381" s="1" customFormat="1" spans="6:16371">
      <c r="F16381" s="2"/>
      <c r="XEO16381" s="3"/>
      <c r="XEP16381" s="3"/>
      <c r="XEQ16381" s="3"/>
    </row>
    <row r="16382" s="1" customFormat="1" spans="6:16371">
      <c r="F16382" s="2"/>
      <c r="XEO16382" s="3"/>
      <c r="XEP16382" s="3"/>
      <c r="XEQ16382" s="3"/>
    </row>
    <row r="16383" s="1" customFormat="1" spans="6:16371">
      <c r="F16383" s="2"/>
      <c r="XEO16383" s="3"/>
      <c r="XEP16383" s="3"/>
      <c r="XEQ16383" s="3"/>
    </row>
    <row r="16384" s="1" customFormat="1" spans="6:16371">
      <c r="F16384" s="2"/>
      <c r="XEO16384" s="3"/>
      <c r="XEP16384" s="3"/>
      <c r="XEQ16384" s="3"/>
    </row>
    <row r="16385" s="1" customFormat="1" spans="6:16371">
      <c r="F16385" s="2"/>
      <c r="XEO16385" s="3"/>
      <c r="XEP16385" s="3"/>
      <c r="XEQ16385" s="3"/>
    </row>
    <row r="16386" s="1" customFormat="1" spans="6:16371">
      <c r="F16386" s="2"/>
      <c r="XEO16386" s="3"/>
      <c r="XEP16386" s="3"/>
      <c r="XEQ16386" s="3"/>
    </row>
    <row r="16387" s="1" customFormat="1" spans="6:16371">
      <c r="F16387" s="2"/>
      <c r="XEO16387" s="3"/>
      <c r="XEP16387" s="3"/>
      <c r="XEQ16387" s="3"/>
    </row>
    <row r="16388" s="1" customFormat="1" spans="6:16371">
      <c r="F16388" s="2"/>
      <c r="XEO16388" s="3"/>
      <c r="XEP16388" s="3"/>
      <c r="XEQ16388" s="3"/>
    </row>
    <row r="16389" s="1" customFormat="1" spans="6:16371">
      <c r="F16389" s="2"/>
      <c r="XEO16389" s="3"/>
      <c r="XEP16389" s="3"/>
      <c r="XEQ16389" s="3"/>
    </row>
    <row r="16390" s="1" customFormat="1" spans="6:16371">
      <c r="F16390" s="2"/>
      <c r="XEO16390" s="3"/>
      <c r="XEP16390" s="3"/>
      <c r="XEQ16390" s="3"/>
    </row>
    <row r="16391" s="1" customFormat="1" spans="6:16371">
      <c r="F16391" s="2"/>
      <c r="XEO16391" s="3"/>
      <c r="XEP16391" s="3"/>
      <c r="XEQ16391" s="3"/>
    </row>
    <row r="16392" s="1" customFormat="1" spans="6:16371">
      <c r="F16392" s="2"/>
      <c r="XEO16392" s="3"/>
      <c r="XEP16392" s="3"/>
      <c r="XEQ16392" s="3"/>
    </row>
    <row r="16393" s="1" customFormat="1" spans="6:16371">
      <c r="F16393" s="2"/>
      <c r="XEO16393" s="3"/>
      <c r="XEP16393" s="3"/>
      <c r="XEQ16393" s="3"/>
    </row>
    <row r="16394" s="1" customFormat="1" spans="6:16371">
      <c r="F16394" s="2"/>
      <c r="XEO16394" s="3"/>
      <c r="XEP16394" s="3"/>
      <c r="XEQ16394" s="3"/>
    </row>
    <row r="16395" s="1" customFormat="1" spans="6:16371">
      <c r="F16395" s="2"/>
      <c r="XEO16395" s="3"/>
      <c r="XEP16395" s="3"/>
      <c r="XEQ16395" s="3"/>
    </row>
    <row r="16396" s="1" customFormat="1" spans="6:16371">
      <c r="F16396" s="2"/>
      <c r="XEO16396" s="3"/>
      <c r="XEP16396" s="3"/>
      <c r="XEQ16396" s="3"/>
    </row>
    <row r="16397" s="1" customFormat="1" spans="6:16371">
      <c r="F16397" s="2"/>
      <c r="XEO16397" s="3"/>
      <c r="XEP16397" s="3"/>
      <c r="XEQ16397" s="3"/>
    </row>
    <row r="16398" s="1" customFormat="1" spans="6:16371">
      <c r="F16398" s="2"/>
      <c r="XEO16398" s="3"/>
      <c r="XEP16398" s="3"/>
      <c r="XEQ16398" s="3"/>
    </row>
    <row r="16399" s="1" customFormat="1" spans="6:16371">
      <c r="F16399" s="2"/>
      <c r="XEO16399" s="3"/>
      <c r="XEP16399" s="3"/>
      <c r="XEQ16399" s="3"/>
    </row>
    <row r="16400" s="1" customFormat="1" spans="6:16371">
      <c r="F16400" s="2"/>
      <c r="XEO16400" s="3"/>
      <c r="XEP16400" s="3"/>
      <c r="XEQ16400" s="3"/>
    </row>
    <row r="16401" s="1" customFormat="1" spans="6:16371">
      <c r="F16401" s="2"/>
      <c r="XEO16401" s="3"/>
      <c r="XEP16401" s="3"/>
      <c r="XEQ16401" s="3"/>
    </row>
    <row r="16402" s="1" customFormat="1" spans="6:16371">
      <c r="F16402" s="2"/>
      <c r="XEO16402" s="3"/>
      <c r="XEP16402" s="3"/>
      <c r="XEQ16402" s="3"/>
    </row>
    <row r="16403" s="1" customFormat="1" spans="6:16371">
      <c r="F16403" s="2"/>
      <c r="XEO16403" s="3"/>
      <c r="XEP16403" s="3"/>
      <c r="XEQ16403" s="3"/>
    </row>
    <row r="16404" s="1" customFormat="1" spans="6:16371">
      <c r="F16404" s="2"/>
      <c r="XEO16404" s="3"/>
      <c r="XEP16404" s="3"/>
      <c r="XEQ16404" s="3"/>
    </row>
    <row r="16405" s="1" customFormat="1" spans="6:16371">
      <c r="F16405" s="2"/>
      <c r="XEO16405" s="3"/>
      <c r="XEP16405" s="3"/>
      <c r="XEQ16405" s="3"/>
    </row>
    <row r="16406" s="1" customFormat="1" spans="6:16371">
      <c r="F16406" s="2"/>
      <c r="XEO16406" s="3"/>
      <c r="XEP16406" s="3"/>
      <c r="XEQ16406" s="3"/>
    </row>
    <row r="16407" s="1" customFormat="1" spans="6:16371">
      <c r="F16407" s="2"/>
      <c r="XEO16407" s="3"/>
      <c r="XEP16407" s="3"/>
      <c r="XEQ16407" s="3"/>
    </row>
    <row r="16408" s="1" customFormat="1" spans="6:16371">
      <c r="F16408" s="2"/>
      <c r="XEO16408" s="3"/>
      <c r="XEP16408" s="3"/>
      <c r="XEQ16408" s="3"/>
    </row>
    <row r="16409" s="1" customFormat="1" spans="6:16371">
      <c r="F16409" s="2"/>
      <c r="XEO16409" s="3"/>
      <c r="XEP16409" s="3"/>
      <c r="XEQ16409" s="3"/>
    </row>
    <row r="16410" s="1" customFormat="1" spans="6:16371">
      <c r="F16410" s="2"/>
      <c r="XEO16410" s="3"/>
      <c r="XEP16410" s="3"/>
      <c r="XEQ16410" s="3"/>
    </row>
    <row r="16411" s="1" customFormat="1" spans="6:16371">
      <c r="F16411" s="2"/>
      <c r="XEO16411" s="3"/>
      <c r="XEP16411" s="3"/>
      <c r="XEQ16411" s="3"/>
    </row>
    <row r="16412" s="1" customFormat="1" spans="6:16371">
      <c r="F16412" s="2"/>
      <c r="XEO16412" s="3"/>
      <c r="XEP16412" s="3"/>
      <c r="XEQ16412" s="3"/>
    </row>
    <row r="16413" s="1" customFormat="1" spans="6:16371">
      <c r="F16413" s="2"/>
      <c r="XEO16413" s="3"/>
      <c r="XEP16413" s="3"/>
      <c r="XEQ16413" s="3"/>
    </row>
    <row r="16414" s="1" customFormat="1" spans="6:16371">
      <c r="F16414" s="2"/>
      <c r="XEO16414" s="3"/>
      <c r="XEP16414" s="3"/>
      <c r="XEQ16414" s="3"/>
    </row>
    <row r="16415" s="1" customFormat="1" spans="6:16371">
      <c r="F16415" s="2"/>
      <c r="XEO16415" s="3"/>
      <c r="XEP16415" s="3"/>
      <c r="XEQ16415" s="3"/>
    </row>
    <row r="16416" s="1" customFormat="1" spans="6:16371">
      <c r="F16416" s="2"/>
      <c r="XEO16416" s="3"/>
      <c r="XEP16416" s="3"/>
      <c r="XEQ16416" s="3"/>
    </row>
    <row r="16417" s="1" customFormat="1" spans="6:16371">
      <c r="F16417" s="2"/>
      <c r="XEO16417" s="3"/>
      <c r="XEP16417" s="3"/>
      <c r="XEQ16417" s="3"/>
    </row>
    <row r="16418" s="1" customFormat="1" spans="6:16371">
      <c r="F16418" s="2"/>
      <c r="XEO16418" s="3"/>
      <c r="XEP16418" s="3"/>
      <c r="XEQ16418" s="3"/>
    </row>
    <row r="16419" s="1" customFormat="1" spans="6:16371">
      <c r="F16419" s="2"/>
      <c r="XEO16419" s="3"/>
      <c r="XEP16419" s="3"/>
      <c r="XEQ16419" s="3"/>
    </row>
    <row r="16420" s="1" customFormat="1" spans="6:16371">
      <c r="F16420" s="2"/>
      <c r="XEO16420" s="3"/>
      <c r="XEP16420" s="3"/>
      <c r="XEQ16420" s="3"/>
    </row>
    <row r="16421" s="1" customFormat="1" spans="6:16371">
      <c r="F16421" s="2"/>
      <c r="XEO16421" s="3"/>
      <c r="XEP16421" s="3"/>
      <c r="XEQ16421" s="3"/>
    </row>
    <row r="16422" s="1" customFormat="1" spans="6:16371">
      <c r="F16422" s="2"/>
      <c r="XEO16422" s="3"/>
      <c r="XEP16422" s="3"/>
      <c r="XEQ16422" s="3"/>
    </row>
    <row r="16423" s="1" customFormat="1" spans="6:16371">
      <c r="F16423" s="2"/>
      <c r="XEO16423" s="3"/>
      <c r="XEP16423" s="3"/>
      <c r="XEQ16423" s="3"/>
    </row>
    <row r="16424" s="1" customFormat="1" spans="6:16371">
      <c r="F16424" s="2"/>
      <c r="XEO16424" s="3"/>
      <c r="XEP16424" s="3"/>
      <c r="XEQ16424" s="3"/>
    </row>
    <row r="16425" s="1" customFormat="1" spans="6:16371">
      <c r="F16425" s="2"/>
      <c r="XEO16425" s="3"/>
      <c r="XEP16425" s="3"/>
      <c r="XEQ16425" s="3"/>
    </row>
    <row r="16426" s="1" customFormat="1" spans="6:16371">
      <c r="F16426" s="2"/>
      <c r="XEO16426" s="3"/>
      <c r="XEP16426" s="3"/>
      <c r="XEQ16426" s="3"/>
    </row>
    <row r="16427" s="1" customFormat="1" spans="6:16371">
      <c r="F16427" s="2"/>
      <c r="XEO16427" s="3"/>
      <c r="XEP16427" s="3"/>
      <c r="XEQ16427" s="3"/>
    </row>
    <row r="16428" s="1" customFormat="1" spans="6:16371">
      <c r="F16428" s="2"/>
      <c r="XEO16428" s="3"/>
      <c r="XEP16428" s="3"/>
      <c r="XEQ16428" s="3"/>
    </row>
    <row r="16429" s="1" customFormat="1" spans="6:16371">
      <c r="F16429" s="2"/>
      <c r="XEO16429" s="3"/>
      <c r="XEP16429" s="3"/>
      <c r="XEQ16429" s="3"/>
    </row>
    <row r="16430" s="1" customFormat="1" spans="6:16371">
      <c r="F16430" s="2"/>
      <c r="XEO16430" s="3"/>
      <c r="XEP16430" s="3"/>
      <c r="XEQ16430" s="3"/>
    </row>
    <row r="16431" s="1" customFormat="1" spans="6:16371">
      <c r="F16431" s="2"/>
      <c r="XEO16431" s="3"/>
      <c r="XEP16431" s="3"/>
      <c r="XEQ16431" s="3"/>
    </row>
    <row r="16432" s="1" customFormat="1" spans="6:16371">
      <c r="F16432" s="2"/>
      <c r="XEO16432" s="3"/>
      <c r="XEP16432" s="3"/>
      <c r="XEQ16432" s="3"/>
    </row>
    <row r="16433" s="1" customFormat="1" spans="6:16371">
      <c r="F16433" s="2"/>
      <c r="XEO16433" s="3"/>
      <c r="XEP16433" s="3"/>
      <c r="XEQ16433" s="3"/>
    </row>
    <row r="16434" s="1" customFormat="1" spans="6:16371">
      <c r="F16434" s="2"/>
      <c r="XEO16434" s="3"/>
      <c r="XEP16434" s="3"/>
      <c r="XEQ16434" s="3"/>
    </row>
    <row r="16435" s="1" customFormat="1" spans="6:16371">
      <c r="F16435" s="2"/>
      <c r="XEO16435" s="3"/>
      <c r="XEP16435" s="3"/>
      <c r="XEQ16435" s="3"/>
    </row>
    <row r="16436" s="1" customFormat="1" spans="6:16371">
      <c r="F16436" s="2"/>
      <c r="XEO16436" s="3"/>
      <c r="XEP16436" s="3"/>
      <c r="XEQ16436" s="3"/>
    </row>
    <row r="16437" s="1" customFormat="1" spans="6:16371">
      <c r="F16437" s="2"/>
      <c r="XEO16437" s="3"/>
      <c r="XEP16437" s="3"/>
      <c r="XEQ16437" s="3"/>
    </row>
    <row r="16438" s="1" customFormat="1" spans="6:16371">
      <c r="F16438" s="2"/>
      <c r="XEO16438" s="3"/>
      <c r="XEP16438" s="3"/>
      <c r="XEQ16438" s="3"/>
    </row>
    <row r="16439" s="1" customFormat="1" spans="6:16371">
      <c r="F16439" s="2"/>
      <c r="XEO16439" s="3"/>
      <c r="XEP16439" s="3"/>
      <c r="XEQ16439" s="3"/>
    </row>
    <row r="16440" s="1" customFormat="1" spans="6:16371">
      <c r="F16440" s="2"/>
      <c r="XEO16440" s="3"/>
      <c r="XEP16440" s="3"/>
      <c r="XEQ16440" s="3"/>
    </row>
    <row r="16441" s="1" customFormat="1" spans="6:16371">
      <c r="F16441" s="2"/>
      <c r="XEO16441" s="3"/>
      <c r="XEP16441" s="3"/>
      <c r="XEQ16441" s="3"/>
    </row>
    <row r="16442" s="1" customFormat="1" spans="6:16371">
      <c r="F16442" s="2"/>
      <c r="XEO16442" s="3"/>
      <c r="XEP16442" s="3"/>
      <c r="XEQ16442" s="3"/>
    </row>
    <row r="16443" s="1" customFormat="1" spans="6:16371">
      <c r="F16443" s="2"/>
      <c r="XEO16443" s="3"/>
      <c r="XEP16443" s="3"/>
      <c r="XEQ16443" s="3"/>
    </row>
    <row r="16444" s="1" customFormat="1" spans="6:16371">
      <c r="F16444" s="2"/>
      <c r="XEO16444" s="3"/>
      <c r="XEP16444" s="3"/>
      <c r="XEQ16444" s="3"/>
    </row>
    <row r="16445" s="1" customFormat="1" spans="6:16371">
      <c r="F16445" s="2"/>
      <c r="XEO16445" s="3"/>
      <c r="XEP16445" s="3"/>
      <c r="XEQ16445" s="3"/>
    </row>
    <row r="16446" s="1" customFormat="1" spans="6:16371">
      <c r="F16446" s="2"/>
      <c r="XEO16446" s="3"/>
      <c r="XEP16446" s="3"/>
      <c r="XEQ16446" s="3"/>
    </row>
    <row r="16447" s="1" customFormat="1" spans="6:16371">
      <c r="F16447" s="2"/>
      <c r="XEO16447" s="3"/>
      <c r="XEP16447" s="3"/>
      <c r="XEQ16447" s="3"/>
    </row>
    <row r="16448" s="1" customFormat="1" spans="6:16371">
      <c r="F16448" s="2"/>
      <c r="XEO16448" s="3"/>
      <c r="XEP16448" s="3"/>
      <c r="XEQ16448" s="3"/>
    </row>
    <row r="16449" s="1" customFormat="1" spans="6:16371">
      <c r="F16449" s="2"/>
      <c r="XEO16449" s="3"/>
      <c r="XEP16449" s="3"/>
      <c r="XEQ16449" s="3"/>
    </row>
    <row r="16450" s="1" customFormat="1" spans="6:16371">
      <c r="F16450" s="2"/>
      <c r="XEO16450" s="3"/>
      <c r="XEP16450" s="3"/>
      <c r="XEQ16450" s="3"/>
    </row>
    <row r="16451" s="1" customFormat="1" spans="6:16371">
      <c r="F16451" s="2"/>
      <c r="XEO16451" s="3"/>
      <c r="XEP16451" s="3"/>
      <c r="XEQ16451" s="3"/>
    </row>
    <row r="16452" s="1" customFormat="1" spans="6:16371">
      <c r="F16452" s="2"/>
      <c r="XEO16452" s="3"/>
      <c r="XEP16452" s="3"/>
      <c r="XEQ16452" s="3"/>
    </row>
    <row r="16453" s="1" customFormat="1" spans="6:16371">
      <c r="F16453" s="2"/>
      <c r="XEO16453" s="3"/>
      <c r="XEP16453" s="3"/>
      <c r="XEQ16453" s="3"/>
    </row>
    <row r="16454" s="1" customFormat="1" spans="6:16371">
      <c r="F16454" s="2"/>
      <c r="XEO16454" s="3"/>
      <c r="XEP16454" s="3"/>
      <c r="XEQ16454" s="3"/>
    </row>
    <row r="16455" s="1" customFormat="1" spans="6:16371">
      <c r="F16455" s="2"/>
      <c r="XEO16455" s="3"/>
      <c r="XEP16455" s="3"/>
      <c r="XEQ16455" s="3"/>
    </row>
    <row r="16456" s="1" customFormat="1" spans="6:16371">
      <c r="F16456" s="2"/>
      <c r="XEO16456" s="3"/>
      <c r="XEP16456" s="3"/>
      <c r="XEQ16456" s="3"/>
    </row>
    <row r="16457" s="1" customFormat="1" spans="6:16371">
      <c r="F16457" s="2"/>
      <c r="XEO16457" s="3"/>
      <c r="XEP16457" s="3"/>
      <c r="XEQ16457" s="3"/>
    </row>
    <row r="16458" s="1" customFormat="1" spans="6:16371">
      <c r="F16458" s="2"/>
      <c r="XEO16458" s="3"/>
      <c r="XEP16458" s="3"/>
      <c r="XEQ16458" s="3"/>
    </row>
    <row r="16459" s="1" customFormat="1" spans="6:16371">
      <c r="F16459" s="2"/>
      <c r="XEO16459" s="3"/>
      <c r="XEP16459" s="3"/>
      <c r="XEQ16459" s="3"/>
    </row>
    <row r="16460" s="1" customFormat="1" spans="6:16371">
      <c r="F16460" s="2"/>
      <c r="XEO16460" s="3"/>
      <c r="XEP16460" s="3"/>
      <c r="XEQ16460" s="3"/>
    </row>
    <row r="16461" s="1" customFormat="1" spans="6:16371">
      <c r="F16461" s="2"/>
      <c r="XEO16461" s="3"/>
      <c r="XEP16461" s="3"/>
      <c r="XEQ16461" s="3"/>
    </row>
    <row r="16462" s="1" customFormat="1" spans="6:16371">
      <c r="F16462" s="2"/>
      <c r="XEO16462" s="3"/>
      <c r="XEP16462" s="3"/>
      <c r="XEQ16462" s="3"/>
    </row>
    <row r="16463" s="1" customFormat="1" spans="6:16371">
      <c r="F16463" s="2"/>
      <c r="XEO16463" s="3"/>
      <c r="XEP16463" s="3"/>
      <c r="XEQ16463" s="3"/>
    </row>
    <row r="16464" s="1" customFormat="1" spans="6:16371">
      <c r="F16464" s="2"/>
      <c r="XEO16464" s="3"/>
      <c r="XEP16464" s="3"/>
      <c r="XEQ16464" s="3"/>
    </row>
    <row r="16465" s="1" customFormat="1" spans="6:16371">
      <c r="F16465" s="2"/>
      <c r="XEO16465" s="3"/>
      <c r="XEP16465" s="3"/>
      <c r="XEQ16465" s="3"/>
    </row>
    <row r="16466" s="1" customFormat="1" spans="6:16371">
      <c r="F16466" s="2"/>
      <c r="XEO16466" s="3"/>
      <c r="XEP16466" s="3"/>
      <c r="XEQ16466" s="3"/>
    </row>
    <row r="16467" s="1" customFormat="1" spans="6:16371">
      <c r="F16467" s="2"/>
      <c r="XEO16467" s="3"/>
      <c r="XEP16467" s="3"/>
      <c r="XEQ16467" s="3"/>
    </row>
    <row r="16468" s="1" customFormat="1" spans="6:16371">
      <c r="F16468" s="2"/>
      <c r="XEO16468" s="3"/>
      <c r="XEP16468" s="3"/>
      <c r="XEQ16468" s="3"/>
    </row>
    <row r="16469" s="1" customFormat="1" spans="6:16371">
      <c r="F16469" s="2"/>
      <c r="XEO16469" s="3"/>
      <c r="XEP16469" s="3"/>
      <c r="XEQ16469" s="3"/>
    </row>
    <row r="16470" s="1" customFormat="1" spans="6:16371">
      <c r="F16470" s="2"/>
      <c r="XEO16470" s="3"/>
      <c r="XEP16470" s="3"/>
      <c r="XEQ16470" s="3"/>
    </row>
    <row r="16471" s="1" customFormat="1" spans="6:16371">
      <c r="F16471" s="2"/>
      <c r="XEO16471" s="3"/>
      <c r="XEP16471" s="3"/>
      <c r="XEQ16471" s="3"/>
    </row>
    <row r="16472" s="1" customFormat="1" spans="6:16371">
      <c r="F16472" s="2"/>
      <c r="XEO16472" s="3"/>
      <c r="XEP16472" s="3"/>
      <c r="XEQ16472" s="3"/>
    </row>
    <row r="16473" s="1" customFormat="1" spans="6:16371">
      <c r="F16473" s="2"/>
      <c r="XEO16473" s="3"/>
      <c r="XEP16473" s="3"/>
      <c r="XEQ16473" s="3"/>
    </row>
    <row r="16474" s="1" customFormat="1" spans="6:16371">
      <c r="F16474" s="2"/>
      <c r="XEO16474" s="3"/>
      <c r="XEP16474" s="3"/>
      <c r="XEQ16474" s="3"/>
    </row>
    <row r="16475" s="1" customFormat="1" spans="6:16371">
      <c r="F16475" s="2"/>
      <c r="XEO16475" s="3"/>
      <c r="XEP16475" s="3"/>
      <c r="XEQ16475" s="3"/>
    </row>
    <row r="16476" s="1" customFormat="1" spans="6:16371">
      <c r="F16476" s="2"/>
      <c r="XEO16476" s="3"/>
      <c r="XEP16476" s="3"/>
      <c r="XEQ16476" s="3"/>
    </row>
    <row r="16477" s="1" customFormat="1" spans="6:16371">
      <c r="F16477" s="2"/>
      <c r="XEO16477" s="3"/>
      <c r="XEP16477" s="3"/>
      <c r="XEQ16477" s="3"/>
    </row>
    <row r="16478" s="1" customFormat="1" spans="6:16371">
      <c r="F16478" s="2"/>
      <c r="XEO16478" s="3"/>
      <c r="XEP16478" s="3"/>
      <c r="XEQ16478" s="3"/>
    </row>
    <row r="16479" s="1" customFormat="1" spans="6:16371">
      <c r="F16479" s="2"/>
      <c r="XEO16479" s="3"/>
      <c r="XEP16479" s="3"/>
      <c r="XEQ16479" s="3"/>
    </row>
    <row r="16480" s="1" customFormat="1" spans="6:16371">
      <c r="F16480" s="2"/>
      <c r="XEO16480" s="3"/>
      <c r="XEP16480" s="3"/>
      <c r="XEQ16480" s="3"/>
    </row>
    <row r="16481" s="1" customFormat="1" spans="6:16371">
      <c r="F16481" s="2"/>
      <c r="XEO16481" s="3"/>
      <c r="XEP16481" s="3"/>
      <c r="XEQ16481" s="3"/>
    </row>
    <row r="16482" s="1" customFormat="1" spans="6:16371">
      <c r="F16482" s="2"/>
      <c r="XEO16482" s="3"/>
      <c r="XEP16482" s="3"/>
      <c r="XEQ16482" s="3"/>
    </row>
    <row r="16483" s="1" customFormat="1" spans="6:16371">
      <c r="F16483" s="2"/>
      <c r="XEO16483" s="3"/>
      <c r="XEP16483" s="3"/>
      <c r="XEQ16483" s="3"/>
    </row>
    <row r="16484" s="1" customFormat="1" spans="6:16371">
      <c r="F16484" s="2"/>
      <c r="XEO16484" s="3"/>
      <c r="XEP16484" s="3"/>
      <c r="XEQ16484" s="3"/>
    </row>
    <row r="16485" s="1" customFormat="1" spans="6:16371">
      <c r="F16485" s="2"/>
      <c r="XEO16485" s="3"/>
      <c r="XEP16485" s="3"/>
      <c r="XEQ16485" s="3"/>
    </row>
    <row r="16486" s="1" customFormat="1" spans="6:16371">
      <c r="F16486" s="2"/>
      <c r="XEO16486" s="3"/>
      <c r="XEP16486" s="3"/>
      <c r="XEQ16486" s="3"/>
    </row>
    <row r="16487" s="1" customFormat="1" spans="6:16371">
      <c r="F16487" s="2"/>
      <c r="XEO16487" s="3"/>
      <c r="XEP16487" s="3"/>
      <c r="XEQ16487" s="3"/>
    </row>
    <row r="16488" s="1" customFormat="1" spans="6:16371">
      <c r="F16488" s="2"/>
      <c r="XEO16488" s="3"/>
      <c r="XEP16488" s="3"/>
      <c r="XEQ16488" s="3"/>
    </row>
    <row r="16489" s="1" customFormat="1" spans="6:16371">
      <c r="F16489" s="2"/>
      <c r="XEO16489" s="3"/>
      <c r="XEP16489" s="3"/>
      <c r="XEQ16489" s="3"/>
    </row>
    <row r="16490" s="1" customFormat="1" spans="6:16371">
      <c r="F16490" s="2"/>
      <c r="XEO16490" s="3"/>
      <c r="XEP16490" s="3"/>
      <c r="XEQ16490" s="3"/>
    </row>
    <row r="16491" s="1" customFormat="1" spans="6:16371">
      <c r="F16491" s="2"/>
      <c r="XEO16491" s="3"/>
      <c r="XEP16491" s="3"/>
      <c r="XEQ16491" s="3"/>
    </row>
    <row r="16492" s="1" customFormat="1" spans="6:16371">
      <c r="F16492" s="2"/>
      <c r="XEO16492" s="3"/>
      <c r="XEP16492" s="3"/>
      <c r="XEQ16492" s="3"/>
    </row>
    <row r="16493" s="1" customFormat="1" spans="6:16371">
      <c r="F16493" s="2"/>
      <c r="XEO16493" s="3"/>
      <c r="XEP16493" s="3"/>
      <c r="XEQ16493" s="3"/>
    </row>
    <row r="16494" s="1" customFormat="1" spans="6:16371">
      <c r="F16494" s="2"/>
      <c r="XEO16494" s="3"/>
      <c r="XEP16494" s="3"/>
      <c r="XEQ16494" s="3"/>
    </row>
    <row r="16495" s="1" customFormat="1" spans="6:16371">
      <c r="F16495" s="2"/>
      <c r="XEO16495" s="3"/>
      <c r="XEP16495" s="3"/>
      <c r="XEQ16495" s="3"/>
    </row>
    <row r="16496" s="1" customFormat="1" spans="6:16371">
      <c r="F16496" s="2"/>
      <c r="XEO16496" s="3"/>
      <c r="XEP16496" s="3"/>
      <c r="XEQ16496" s="3"/>
    </row>
    <row r="16497" s="1" customFormat="1" spans="6:16371">
      <c r="F16497" s="2"/>
      <c r="XEO16497" s="3"/>
      <c r="XEP16497" s="3"/>
      <c r="XEQ16497" s="3"/>
    </row>
    <row r="16498" s="1" customFormat="1" spans="6:16371">
      <c r="F16498" s="2"/>
      <c r="XEO16498" s="3"/>
      <c r="XEP16498" s="3"/>
      <c r="XEQ16498" s="3"/>
    </row>
    <row r="16499" s="1" customFormat="1" spans="6:16371">
      <c r="F16499" s="2"/>
      <c r="XEO16499" s="3"/>
      <c r="XEP16499" s="3"/>
      <c r="XEQ16499" s="3"/>
    </row>
    <row r="16500" s="1" customFormat="1" spans="6:16371">
      <c r="F16500" s="2"/>
      <c r="XEO16500" s="3"/>
      <c r="XEP16500" s="3"/>
      <c r="XEQ16500" s="3"/>
    </row>
    <row r="16501" s="1" customFormat="1" spans="6:16371">
      <c r="F16501" s="2"/>
      <c r="XEO16501" s="3"/>
      <c r="XEP16501" s="3"/>
      <c r="XEQ16501" s="3"/>
    </row>
    <row r="16502" s="1" customFormat="1" spans="6:16371">
      <c r="F16502" s="2"/>
      <c r="XEO16502" s="3"/>
      <c r="XEP16502" s="3"/>
      <c r="XEQ16502" s="3"/>
    </row>
    <row r="16503" s="1" customFormat="1" spans="6:16371">
      <c r="F16503" s="2"/>
      <c r="XEO16503" s="3"/>
      <c r="XEP16503" s="3"/>
      <c r="XEQ16503" s="3"/>
    </row>
    <row r="16504" s="1" customFormat="1" spans="6:16371">
      <c r="F16504" s="2"/>
      <c r="XEO16504" s="3"/>
      <c r="XEP16504" s="3"/>
      <c r="XEQ16504" s="3"/>
    </row>
    <row r="16505" s="1" customFormat="1" spans="6:16371">
      <c r="F16505" s="2"/>
      <c r="XEO16505" s="3"/>
      <c r="XEP16505" s="3"/>
      <c r="XEQ16505" s="3"/>
    </row>
    <row r="16506" s="1" customFormat="1" spans="6:16371">
      <c r="F16506" s="2"/>
      <c r="XEO16506" s="3"/>
      <c r="XEP16506" s="3"/>
      <c r="XEQ16506" s="3"/>
    </row>
    <row r="16507" s="1" customFormat="1" spans="6:16371">
      <c r="F16507" s="2"/>
      <c r="XEO16507" s="3"/>
      <c r="XEP16507" s="3"/>
      <c r="XEQ16507" s="3"/>
    </row>
    <row r="16508" s="1" customFormat="1" spans="6:16371">
      <c r="F16508" s="2"/>
      <c r="XEO16508" s="3"/>
      <c r="XEP16508" s="3"/>
      <c r="XEQ16508" s="3"/>
    </row>
    <row r="16509" s="1" customFormat="1" spans="6:16371">
      <c r="F16509" s="2"/>
      <c r="XEO16509" s="3"/>
      <c r="XEP16509" s="3"/>
      <c r="XEQ16509" s="3"/>
    </row>
    <row r="16510" s="1" customFormat="1" spans="6:16371">
      <c r="F16510" s="2"/>
      <c r="XEO16510" s="3"/>
      <c r="XEP16510" s="3"/>
      <c r="XEQ16510" s="3"/>
    </row>
    <row r="16511" s="1" customFormat="1" spans="6:16371">
      <c r="F16511" s="2"/>
      <c r="XEO16511" s="3"/>
      <c r="XEP16511" s="3"/>
      <c r="XEQ16511" s="3"/>
    </row>
    <row r="16512" s="1" customFormat="1" spans="6:16371">
      <c r="F16512" s="2"/>
      <c r="XEO16512" s="3"/>
      <c r="XEP16512" s="3"/>
      <c r="XEQ16512" s="3"/>
    </row>
    <row r="16513" s="1" customFormat="1" spans="6:16371">
      <c r="F16513" s="2"/>
      <c r="XEO16513" s="3"/>
      <c r="XEP16513" s="3"/>
      <c r="XEQ16513" s="3"/>
    </row>
    <row r="16514" s="1" customFormat="1" spans="6:16371">
      <c r="F16514" s="2"/>
      <c r="XEO16514" s="3"/>
      <c r="XEP16514" s="3"/>
      <c r="XEQ16514" s="3"/>
    </row>
    <row r="16515" s="1" customFormat="1" spans="6:16371">
      <c r="F16515" s="2"/>
      <c r="XEO16515" s="3"/>
      <c r="XEP16515" s="3"/>
      <c r="XEQ16515" s="3"/>
    </row>
    <row r="16516" s="1" customFormat="1" spans="6:16371">
      <c r="F16516" s="2"/>
      <c r="XEO16516" s="3"/>
      <c r="XEP16516" s="3"/>
      <c r="XEQ16516" s="3"/>
    </row>
    <row r="16517" s="1" customFormat="1" spans="6:16371">
      <c r="F16517" s="2"/>
      <c r="XEO16517" s="3"/>
      <c r="XEP16517" s="3"/>
      <c r="XEQ16517" s="3"/>
    </row>
    <row r="16518" s="1" customFormat="1" spans="6:16371">
      <c r="F16518" s="2"/>
      <c r="XEO16518" s="3"/>
      <c r="XEP16518" s="3"/>
      <c r="XEQ16518" s="3"/>
    </row>
    <row r="16519" s="1" customFormat="1" spans="6:16371">
      <c r="F16519" s="2"/>
      <c r="XEO16519" s="3"/>
      <c r="XEP16519" s="3"/>
      <c r="XEQ16519" s="3"/>
    </row>
    <row r="16520" s="1" customFormat="1" spans="6:16371">
      <c r="F16520" s="2"/>
      <c r="XEO16520" s="3"/>
      <c r="XEP16520" s="3"/>
      <c r="XEQ16520" s="3"/>
    </row>
    <row r="16521" s="1" customFormat="1" spans="6:16371">
      <c r="F16521" s="2"/>
      <c r="XEO16521" s="3"/>
      <c r="XEP16521" s="3"/>
      <c r="XEQ16521" s="3"/>
    </row>
    <row r="16522" s="1" customFormat="1" spans="6:16371">
      <c r="F16522" s="2"/>
      <c r="XEO16522" s="3"/>
      <c r="XEP16522" s="3"/>
      <c r="XEQ16522" s="3"/>
    </row>
    <row r="16523" s="1" customFormat="1" spans="6:16371">
      <c r="F16523" s="2"/>
      <c r="XEO16523" s="3"/>
      <c r="XEP16523" s="3"/>
      <c r="XEQ16523" s="3"/>
    </row>
    <row r="16524" s="1" customFormat="1" spans="6:16371">
      <c r="F16524" s="2"/>
      <c r="XEO16524" s="3"/>
      <c r="XEP16524" s="3"/>
      <c r="XEQ16524" s="3"/>
    </row>
    <row r="16525" s="1" customFormat="1" spans="6:16371">
      <c r="F16525" s="2"/>
      <c r="XEO16525" s="3"/>
      <c r="XEP16525" s="3"/>
      <c r="XEQ16525" s="3"/>
    </row>
    <row r="16526" s="1" customFormat="1" spans="6:16371">
      <c r="F16526" s="2"/>
      <c r="XEO16526" s="3"/>
      <c r="XEP16526" s="3"/>
      <c r="XEQ16526" s="3"/>
    </row>
    <row r="16527" s="1" customFormat="1" spans="6:16371">
      <c r="F16527" s="2"/>
      <c r="XEO16527" s="3"/>
      <c r="XEP16527" s="3"/>
      <c r="XEQ16527" s="3"/>
    </row>
    <row r="16528" s="1" customFormat="1" spans="6:16371">
      <c r="F16528" s="2"/>
      <c r="XEO16528" s="3"/>
      <c r="XEP16528" s="3"/>
      <c r="XEQ16528" s="3"/>
    </row>
    <row r="16529" s="1" customFormat="1" spans="6:16371">
      <c r="F16529" s="2"/>
      <c r="XEO16529" s="3"/>
      <c r="XEP16529" s="3"/>
      <c r="XEQ16529" s="3"/>
    </row>
    <row r="16530" s="1" customFormat="1" spans="6:16371">
      <c r="F16530" s="2"/>
      <c r="XEO16530" s="3"/>
      <c r="XEP16530" s="3"/>
      <c r="XEQ16530" s="3"/>
    </row>
    <row r="16531" s="1" customFormat="1" spans="6:16371">
      <c r="F16531" s="2"/>
      <c r="XEO16531" s="3"/>
      <c r="XEP16531" s="3"/>
      <c r="XEQ16531" s="3"/>
    </row>
    <row r="16532" s="1" customFormat="1" spans="6:16371">
      <c r="F16532" s="2"/>
      <c r="XEO16532" s="3"/>
      <c r="XEP16532" s="3"/>
      <c r="XEQ16532" s="3"/>
    </row>
    <row r="16533" s="1" customFormat="1" spans="6:16371">
      <c r="F16533" s="2"/>
      <c r="XEO16533" s="3"/>
      <c r="XEP16533" s="3"/>
      <c r="XEQ16533" s="3"/>
    </row>
    <row r="16534" s="1" customFormat="1" spans="6:16371">
      <c r="F16534" s="2"/>
      <c r="XEO16534" s="3"/>
      <c r="XEP16534" s="3"/>
      <c r="XEQ16534" s="3"/>
    </row>
    <row r="16535" s="1" customFormat="1" spans="6:16371">
      <c r="F16535" s="2"/>
      <c r="XEO16535" s="3"/>
      <c r="XEP16535" s="3"/>
      <c r="XEQ16535" s="3"/>
    </row>
    <row r="16536" s="1" customFormat="1" spans="6:16371">
      <c r="F16536" s="2"/>
      <c r="XEO16536" s="3"/>
      <c r="XEP16536" s="3"/>
      <c r="XEQ16536" s="3"/>
    </row>
    <row r="16537" s="1" customFormat="1" spans="6:16371">
      <c r="F16537" s="2"/>
      <c r="XEO16537" s="3"/>
      <c r="XEP16537" s="3"/>
      <c r="XEQ16537" s="3"/>
    </row>
    <row r="16538" s="1" customFormat="1" spans="6:16371">
      <c r="F16538" s="2"/>
      <c r="XEO16538" s="3"/>
      <c r="XEP16538" s="3"/>
      <c r="XEQ16538" s="3"/>
    </row>
    <row r="16539" s="1" customFormat="1" spans="6:16371">
      <c r="F16539" s="2"/>
      <c r="XEO16539" s="3"/>
      <c r="XEP16539" s="3"/>
      <c r="XEQ16539" s="3"/>
    </row>
    <row r="16540" s="1" customFormat="1" spans="6:16371">
      <c r="F16540" s="2"/>
      <c r="XEO16540" s="3"/>
      <c r="XEP16540" s="3"/>
      <c r="XEQ16540" s="3"/>
    </row>
    <row r="16541" s="1" customFormat="1" spans="6:16371">
      <c r="F16541" s="2"/>
      <c r="XEO16541" s="3"/>
      <c r="XEP16541" s="3"/>
      <c r="XEQ16541" s="3"/>
    </row>
    <row r="16542" s="1" customFormat="1" spans="6:16371">
      <c r="F16542" s="2"/>
      <c r="XEO16542" s="3"/>
      <c r="XEP16542" s="3"/>
      <c r="XEQ16542" s="3"/>
    </row>
    <row r="16543" s="1" customFormat="1" spans="6:16371">
      <c r="F16543" s="2"/>
      <c r="XEO16543" s="3"/>
      <c r="XEP16543" s="3"/>
      <c r="XEQ16543" s="3"/>
    </row>
    <row r="16544" s="1" customFormat="1" spans="6:16371">
      <c r="F16544" s="2"/>
      <c r="XEO16544" s="3"/>
      <c r="XEP16544" s="3"/>
      <c r="XEQ16544" s="3"/>
    </row>
    <row r="16545" s="1" customFormat="1" spans="6:16371">
      <c r="F16545" s="2"/>
      <c r="XEO16545" s="3"/>
      <c r="XEP16545" s="3"/>
      <c r="XEQ16545" s="3"/>
    </row>
    <row r="16546" s="1" customFormat="1" spans="6:16371">
      <c r="F16546" s="2"/>
      <c r="XEO16546" s="3"/>
      <c r="XEP16546" s="3"/>
      <c r="XEQ16546" s="3"/>
    </row>
    <row r="16547" s="1" customFormat="1" spans="6:16371">
      <c r="F16547" s="2"/>
      <c r="XEO16547" s="3"/>
      <c r="XEP16547" s="3"/>
      <c r="XEQ16547" s="3"/>
    </row>
    <row r="16548" s="1" customFormat="1" spans="6:16371">
      <c r="F16548" s="2"/>
      <c r="XEO16548" s="3"/>
      <c r="XEP16548" s="3"/>
      <c r="XEQ16548" s="3"/>
    </row>
    <row r="16549" s="1" customFormat="1" spans="6:16371">
      <c r="F16549" s="2"/>
      <c r="XEO16549" s="3"/>
      <c r="XEP16549" s="3"/>
      <c r="XEQ16549" s="3"/>
    </row>
    <row r="16550" s="1" customFormat="1" spans="6:16371">
      <c r="F16550" s="2"/>
      <c r="XEO16550" s="3"/>
      <c r="XEP16550" s="3"/>
      <c r="XEQ16550" s="3"/>
    </row>
    <row r="16551" s="1" customFormat="1" spans="6:16371">
      <c r="F16551" s="2"/>
      <c r="XEO16551" s="3"/>
      <c r="XEP16551" s="3"/>
      <c r="XEQ16551" s="3"/>
    </row>
    <row r="16552" s="1" customFormat="1" spans="6:16371">
      <c r="F16552" s="2"/>
      <c r="XEO16552" s="3"/>
      <c r="XEP16552" s="3"/>
      <c r="XEQ16552" s="3"/>
    </row>
    <row r="16553" s="1" customFormat="1" spans="6:16371">
      <c r="F16553" s="2"/>
      <c r="XEO16553" s="3"/>
      <c r="XEP16553" s="3"/>
      <c r="XEQ16553" s="3"/>
    </row>
    <row r="16554" s="1" customFormat="1" spans="6:16371">
      <c r="F16554" s="2"/>
      <c r="XEO16554" s="3"/>
      <c r="XEP16554" s="3"/>
      <c r="XEQ16554" s="3"/>
    </row>
    <row r="16555" s="1" customFormat="1" spans="6:16371">
      <c r="F16555" s="2"/>
      <c r="XEO16555" s="3"/>
      <c r="XEP16555" s="3"/>
      <c r="XEQ16555" s="3"/>
    </row>
    <row r="16556" s="1" customFormat="1" spans="6:16371">
      <c r="F16556" s="2"/>
      <c r="XEO16556" s="3"/>
      <c r="XEP16556" s="3"/>
      <c r="XEQ16556" s="3"/>
    </row>
    <row r="16557" s="1" customFormat="1" spans="6:16371">
      <c r="F16557" s="2"/>
      <c r="XEO16557" s="3"/>
      <c r="XEP16557" s="3"/>
      <c r="XEQ16557" s="3"/>
    </row>
    <row r="16558" s="1" customFormat="1" spans="6:16371">
      <c r="F16558" s="2"/>
      <c r="XEO16558" s="3"/>
      <c r="XEP16558" s="3"/>
      <c r="XEQ16558" s="3"/>
    </row>
    <row r="16559" s="1" customFormat="1" spans="6:16371">
      <c r="F16559" s="2"/>
      <c r="XEO16559" s="3"/>
      <c r="XEP16559" s="3"/>
      <c r="XEQ16559" s="3"/>
    </row>
    <row r="16560" s="1" customFormat="1" spans="6:16371">
      <c r="F16560" s="2"/>
      <c r="XEO16560" s="3"/>
      <c r="XEP16560" s="3"/>
      <c r="XEQ16560" s="3"/>
    </row>
    <row r="16561" s="1" customFormat="1" spans="6:16371">
      <c r="F16561" s="2"/>
      <c r="XEO16561" s="3"/>
      <c r="XEP16561" s="3"/>
      <c r="XEQ16561" s="3"/>
    </row>
    <row r="16562" s="1" customFormat="1" spans="6:16371">
      <c r="F16562" s="2"/>
      <c r="XEO16562" s="3"/>
      <c r="XEP16562" s="3"/>
      <c r="XEQ16562" s="3"/>
    </row>
    <row r="16563" s="1" customFormat="1" spans="6:16371">
      <c r="F16563" s="2"/>
      <c r="XEO16563" s="3"/>
      <c r="XEP16563" s="3"/>
      <c r="XEQ16563" s="3"/>
    </row>
    <row r="16564" s="1" customFormat="1" spans="6:16371">
      <c r="F16564" s="2"/>
      <c r="XEO16564" s="3"/>
      <c r="XEP16564" s="3"/>
      <c r="XEQ16564" s="3"/>
    </row>
    <row r="16565" s="1" customFormat="1" spans="6:16371">
      <c r="F16565" s="2"/>
      <c r="XEO16565" s="3"/>
      <c r="XEP16565" s="3"/>
      <c r="XEQ16565" s="3"/>
    </row>
    <row r="16566" s="1" customFormat="1" spans="6:16371">
      <c r="F16566" s="2"/>
      <c r="XEO16566" s="3"/>
      <c r="XEP16566" s="3"/>
      <c r="XEQ16566" s="3"/>
    </row>
    <row r="16567" s="1" customFormat="1" spans="6:16371">
      <c r="F16567" s="2"/>
      <c r="XEO16567" s="3"/>
      <c r="XEP16567" s="3"/>
      <c r="XEQ16567" s="3"/>
    </row>
    <row r="16568" s="1" customFormat="1" spans="6:16371">
      <c r="F16568" s="2"/>
      <c r="XEO16568" s="3"/>
      <c r="XEP16568" s="3"/>
      <c r="XEQ16568" s="3"/>
    </row>
    <row r="16569" s="1" customFormat="1" spans="6:16371">
      <c r="F16569" s="2"/>
      <c r="XEO16569" s="3"/>
      <c r="XEP16569" s="3"/>
      <c r="XEQ16569" s="3"/>
    </row>
    <row r="16570" s="1" customFormat="1" spans="6:16371">
      <c r="F16570" s="2"/>
      <c r="XEO16570" s="3"/>
      <c r="XEP16570" s="3"/>
      <c r="XEQ16570" s="3"/>
    </row>
    <row r="16571" s="1" customFormat="1" spans="6:16371">
      <c r="F16571" s="2"/>
      <c r="XEO16571" s="3"/>
      <c r="XEP16571" s="3"/>
      <c r="XEQ16571" s="3"/>
    </row>
    <row r="16572" s="1" customFormat="1" spans="6:16371">
      <c r="F16572" s="2"/>
      <c r="XEO16572" s="3"/>
      <c r="XEP16572" s="3"/>
      <c r="XEQ16572" s="3"/>
    </row>
    <row r="16573" s="1" customFormat="1" spans="6:16371">
      <c r="F16573" s="2"/>
      <c r="XEO16573" s="3"/>
      <c r="XEP16573" s="3"/>
      <c r="XEQ16573" s="3"/>
    </row>
    <row r="16574" s="1" customFormat="1" spans="6:16371">
      <c r="F16574" s="2"/>
      <c r="XEO16574" s="3"/>
      <c r="XEP16574" s="3"/>
      <c r="XEQ16574" s="3"/>
    </row>
    <row r="16575" s="1" customFormat="1" spans="6:16371">
      <c r="F16575" s="2"/>
      <c r="XEO16575" s="3"/>
      <c r="XEP16575" s="3"/>
      <c r="XEQ16575" s="3"/>
    </row>
    <row r="16576" s="1" customFormat="1" spans="6:16371">
      <c r="F16576" s="2"/>
      <c r="XEO16576" s="3"/>
      <c r="XEP16576" s="3"/>
      <c r="XEQ16576" s="3"/>
    </row>
    <row r="16577" s="1" customFormat="1" spans="6:16371">
      <c r="F16577" s="2"/>
      <c r="XEO16577" s="3"/>
      <c r="XEP16577" s="3"/>
      <c r="XEQ16577" s="3"/>
    </row>
    <row r="16578" s="1" customFormat="1" spans="6:16371">
      <c r="F16578" s="2"/>
      <c r="XEO16578" s="3"/>
      <c r="XEP16578" s="3"/>
      <c r="XEQ16578" s="3"/>
    </row>
    <row r="16579" s="1" customFormat="1" spans="6:16371">
      <c r="F16579" s="2"/>
      <c r="XEO16579" s="3"/>
      <c r="XEP16579" s="3"/>
      <c r="XEQ16579" s="3"/>
    </row>
    <row r="16580" s="1" customFormat="1" spans="6:16371">
      <c r="F16580" s="2"/>
      <c r="XEO16580" s="3"/>
      <c r="XEP16580" s="3"/>
      <c r="XEQ16580" s="3"/>
    </row>
    <row r="16581" s="1" customFormat="1" spans="6:16371">
      <c r="F16581" s="2"/>
      <c r="XEO16581" s="3"/>
      <c r="XEP16581" s="3"/>
      <c r="XEQ16581" s="3"/>
    </row>
    <row r="16582" s="1" customFormat="1" spans="6:16371">
      <c r="F16582" s="2"/>
      <c r="XEO16582" s="3"/>
      <c r="XEP16582" s="3"/>
      <c r="XEQ16582" s="3"/>
    </row>
    <row r="16583" s="1" customFormat="1" spans="6:16371">
      <c r="F16583" s="2"/>
      <c r="XEO16583" s="3"/>
      <c r="XEP16583" s="3"/>
      <c r="XEQ16583" s="3"/>
    </row>
    <row r="16584" s="1" customFormat="1" spans="6:16371">
      <c r="F16584" s="2"/>
      <c r="XEO16584" s="3"/>
      <c r="XEP16584" s="3"/>
      <c r="XEQ16584" s="3"/>
    </row>
    <row r="16585" s="1" customFormat="1" spans="6:16371">
      <c r="F16585" s="2"/>
      <c r="XEO16585" s="3"/>
      <c r="XEP16585" s="3"/>
      <c r="XEQ16585" s="3"/>
    </row>
    <row r="16586" s="1" customFormat="1" spans="6:16371">
      <c r="F16586" s="2"/>
      <c r="XEO16586" s="3"/>
      <c r="XEP16586" s="3"/>
      <c r="XEQ16586" s="3"/>
    </row>
    <row r="16587" s="1" customFormat="1" spans="6:16371">
      <c r="F16587" s="2"/>
      <c r="XEO16587" s="3"/>
      <c r="XEP16587" s="3"/>
      <c r="XEQ16587" s="3"/>
    </row>
    <row r="16588" s="1" customFormat="1" spans="6:16371">
      <c r="F16588" s="2"/>
      <c r="XEO16588" s="3"/>
      <c r="XEP16588" s="3"/>
      <c r="XEQ16588" s="3"/>
    </row>
    <row r="16589" s="1" customFormat="1" spans="6:16371">
      <c r="F16589" s="2"/>
      <c r="XEO16589" s="3"/>
      <c r="XEP16589" s="3"/>
      <c r="XEQ16589" s="3"/>
    </row>
    <row r="16590" s="1" customFormat="1" spans="6:16371">
      <c r="F16590" s="2"/>
      <c r="XEO16590" s="3"/>
      <c r="XEP16590" s="3"/>
      <c r="XEQ16590" s="3"/>
    </row>
    <row r="16591" s="1" customFormat="1" spans="6:16371">
      <c r="F16591" s="2"/>
      <c r="XEO16591" s="3"/>
      <c r="XEP16591" s="3"/>
      <c r="XEQ16591" s="3"/>
    </row>
    <row r="16592" s="1" customFormat="1" spans="6:16371">
      <c r="F16592" s="2"/>
      <c r="XEO16592" s="3"/>
      <c r="XEP16592" s="3"/>
      <c r="XEQ16592" s="3"/>
    </row>
    <row r="16593" s="1" customFormat="1" spans="6:16371">
      <c r="F16593" s="2"/>
      <c r="XEO16593" s="3"/>
      <c r="XEP16593" s="3"/>
      <c r="XEQ16593" s="3"/>
    </row>
    <row r="16594" s="1" customFormat="1" spans="6:16371">
      <c r="F16594" s="2"/>
      <c r="XEO16594" s="3"/>
      <c r="XEP16594" s="3"/>
      <c r="XEQ16594" s="3"/>
    </row>
    <row r="16595" s="1" customFormat="1" spans="6:16371">
      <c r="F16595" s="2"/>
      <c r="XEO16595" s="3"/>
      <c r="XEP16595" s="3"/>
      <c r="XEQ16595" s="3"/>
    </row>
    <row r="16596" s="1" customFormat="1" spans="6:16371">
      <c r="F16596" s="2"/>
      <c r="XEO16596" s="3"/>
      <c r="XEP16596" s="3"/>
      <c r="XEQ16596" s="3"/>
    </row>
    <row r="16597" s="1" customFormat="1" spans="6:16371">
      <c r="F16597" s="2"/>
      <c r="XEO16597" s="3"/>
      <c r="XEP16597" s="3"/>
      <c r="XEQ16597" s="3"/>
    </row>
    <row r="16598" s="1" customFormat="1" spans="6:16371">
      <c r="F16598" s="2"/>
      <c r="XEO16598" s="3"/>
      <c r="XEP16598" s="3"/>
      <c r="XEQ16598" s="3"/>
    </row>
    <row r="16599" s="1" customFormat="1" spans="6:16371">
      <c r="F16599" s="2"/>
      <c r="XEO16599" s="3"/>
      <c r="XEP16599" s="3"/>
      <c r="XEQ16599" s="3"/>
    </row>
    <row r="16600" s="1" customFormat="1" spans="6:16371">
      <c r="F16600" s="2"/>
      <c r="XEO16600" s="3"/>
      <c r="XEP16600" s="3"/>
      <c r="XEQ16600" s="3"/>
    </row>
    <row r="16601" s="1" customFormat="1" spans="6:16371">
      <c r="F16601" s="2"/>
      <c r="XEO16601" s="3"/>
      <c r="XEP16601" s="3"/>
      <c r="XEQ16601" s="3"/>
    </row>
    <row r="16602" s="1" customFormat="1" spans="6:16371">
      <c r="F16602" s="2"/>
      <c r="XEO16602" s="3"/>
      <c r="XEP16602" s="3"/>
      <c r="XEQ16602" s="3"/>
    </row>
    <row r="16603" s="1" customFormat="1" spans="6:16371">
      <c r="F16603" s="2"/>
      <c r="XEO16603" s="3"/>
      <c r="XEP16603" s="3"/>
      <c r="XEQ16603" s="3"/>
    </row>
    <row r="16604" s="1" customFormat="1" spans="6:16371">
      <c r="F16604" s="2"/>
      <c r="XEO16604" s="3"/>
      <c r="XEP16604" s="3"/>
      <c r="XEQ16604" s="3"/>
    </row>
    <row r="16605" s="1" customFormat="1" spans="6:16371">
      <c r="F16605" s="2"/>
      <c r="XEO16605" s="3"/>
      <c r="XEP16605" s="3"/>
      <c r="XEQ16605" s="3"/>
    </row>
    <row r="16606" s="1" customFormat="1" spans="6:16371">
      <c r="F16606" s="2"/>
      <c r="XEO16606" s="3"/>
      <c r="XEP16606" s="3"/>
      <c r="XEQ16606" s="3"/>
    </row>
    <row r="16607" s="1" customFormat="1" spans="6:16371">
      <c r="F16607" s="2"/>
      <c r="XEO16607" s="3"/>
      <c r="XEP16607" s="3"/>
      <c r="XEQ16607" s="3"/>
    </row>
    <row r="16608" s="1" customFormat="1" spans="6:16371">
      <c r="F16608" s="2"/>
      <c r="XEO16608" s="3"/>
      <c r="XEP16608" s="3"/>
      <c r="XEQ16608" s="3"/>
    </row>
    <row r="16609" s="1" customFormat="1" spans="6:16371">
      <c r="F16609" s="2"/>
      <c r="XEO16609" s="3"/>
      <c r="XEP16609" s="3"/>
      <c r="XEQ16609" s="3"/>
    </row>
    <row r="16610" s="1" customFormat="1" spans="6:16371">
      <c r="F16610" s="2"/>
      <c r="XEO16610" s="3"/>
      <c r="XEP16610" s="3"/>
      <c r="XEQ16610" s="3"/>
    </row>
    <row r="16611" s="1" customFormat="1" spans="6:16371">
      <c r="F16611" s="2"/>
      <c r="XEO16611" s="3"/>
      <c r="XEP16611" s="3"/>
      <c r="XEQ16611" s="3"/>
    </row>
    <row r="16612" s="1" customFormat="1" spans="6:16371">
      <c r="F16612" s="2"/>
      <c r="XEO16612" s="3"/>
      <c r="XEP16612" s="3"/>
      <c r="XEQ16612" s="3"/>
    </row>
    <row r="16613" s="1" customFormat="1" spans="6:16371">
      <c r="F16613" s="2"/>
      <c r="XEO16613" s="3"/>
      <c r="XEP16613" s="3"/>
      <c r="XEQ16613" s="3"/>
    </row>
    <row r="16614" s="1" customFormat="1" spans="6:16371">
      <c r="F16614" s="2"/>
      <c r="XEO16614" s="3"/>
      <c r="XEP16614" s="3"/>
      <c r="XEQ16614" s="3"/>
    </row>
    <row r="16615" s="1" customFormat="1" spans="6:16371">
      <c r="F16615" s="2"/>
      <c r="XEO16615" s="3"/>
      <c r="XEP16615" s="3"/>
      <c r="XEQ16615" s="3"/>
    </row>
    <row r="16616" s="1" customFormat="1" spans="6:16371">
      <c r="F16616" s="2"/>
      <c r="XEO16616" s="3"/>
      <c r="XEP16616" s="3"/>
      <c r="XEQ16616" s="3"/>
    </row>
    <row r="16617" s="1" customFormat="1" spans="6:16371">
      <c r="F16617" s="2"/>
      <c r="XEO16617" s="3"/>
      <c r="XEP16617" s="3"/>
      <c r="XEQ16617" s="3"/>
    </row>
    <row r="16618" s="1" customFormat="1" spans="6:16371">
      <c r="F16618" s="2"/>
      <c r="XEO16618" s="3"/>
      <c r="XEP16618" s="3"/>
      <c r="XEQ16618" s="3"/>
    </row>
    <row r="16619" s="1" customFormat="1" spans="6:16371">
      <c r="F16619" s="2"/>
      <c r="XEO16619" s="3"/>
      <c r="XEP16619" s="3"/>
      <c r="XEQ16619" s="3"/>
    </row>
    <row r="16620" s="1" customFormat="1" spans="6:16371">
      <c r="F16620" s="2"/>
      <c r="XEO16620" s="3"/>
      <c r="XEP16620" s="3"/>
      <c r="XEQ16620" s="3"/>
    </row>
    <row r="16621" s="1" customFormat="1" spans="6:16371">
      <c r="F16621" s="2"/>
      <c r="XEO16621" s="3"/>
      <c r="XEP16621" s="3"/>
      <c r="XEQ16621" s="3"/>
    </row>
    <row r="16622" s="1" customFormat="1" spans="6:16371">
      <c r="F16622" s="2"/>
      <c r="XEO16622" s="3"/>
      <c r="XEP16622" s="3"/>
      <c r="XEQ16622" s="3"/>
    </row>
    <row r="16623" s="1" customFormat="1" spans="6:16371">
      <c r="F16623" s="2"/>
      <c r="XEO16623" s="3"/>
      <c r="XEP16623" s="3"/>
      <c r="XEQ16623" s="3"/>
    </row>
    <row r="16624" s="1" customFormat="1" spans="6:16371">
      <c r="F16624" s="2"/>
      <c r="XEO16624" s="3"/>
      <c r="XEP16624" s="3"/>
      <c r="XEQ16624" s="3"/>
    </row>
    <row r="16625" s="1" customFormat="1" spans="6:16371">
      <c r="F16625" s="2"/>
      <c r="XEO16625" s="3"/>
      <c r="XEP16625" s="3"/>
      <c r="XEQ16625" s="3"/>
    </row>
    <row r="16626" s="1" customFormat="1" spans="6:16371">
      <c r="F16626" s="2"/>
      <c r="XEO16626" s="3"/>
      <c r="XEP16626" s="3"/>
      <c r="XEQ16626" s="3"/>
    </row>
    <row r="16627" s="1" customFormat="1" spans="6:16371">
      <c r="F16627" s="2"/>
      <c r="XEO16627" s="3"/>
      <c r="XEP16627" s="3"/>
      <c r="XEQ16627" s="3"/>
    </row>
    <row r="16628" s="1" customFormat="1" spans="6:16371">
      <c r="F16628" s="2"/>
      <c r="XEO16628" s="3"/>
      <c r="XEP16628" s="3"/>
      <c r="XEQ16628" s="3"/>
    </row>
    <row r="16629" s="1" customFormat="1" spans="6:16371">
      <c r="F16629" s="2"/>
      <c r="XEO16629" s="3"/>
      <c r="XEP16629" s="3"/>
      <c r="XEQ16629" s="3"/>
    </row>
    <row r="16630" s="1" customFormat="1" spans="6:16371">
      <c r="F16630" s="2"/>
      <c r="XEO16630" s="3"/>
      <c r="XEP16630" s="3"/>
      <c r="XEQ16630" s="3"/>
    </row>
    <row r="16631" s="1" customFormat="1" spans="6:16371">
      <c r="F16631" s="2"/>
      <c r="XEO16631" s="3"/>
      <c r="XEP16631" s="3"/>
      <c r="XEQ16631" s="3"/>
    </row>
    <row r="16632" s="1" customFormat="1" spans="6:16371">
      <c r="F16632" s="2"/>
      <c r="XEO16632" s="3"/>
      <c r="XEP16632" s="3"/>
      <c r="XEQ16632" s="3"/>
    </row>
    <row r="16633" s="1" customFormat="1" spans="6:16371">
      <c r="F16633" s="2"/>
      <c r="XEO16633" s="3"/>
      <c r="XEP16633" s="3"/>
      <c r="XEQ16633" s="3"/>
    </row>
    <row r="16634" s="1" customFormat="1" spans="6:16371">
      <c r="F16634" s="2"/>
      <c r="XEO16634" s="3"/>
      <c r="XEP16634" s="3"/>
      <c r="XEQ16634" s="3"/>
    </row>
    <row r="16635" s="1" customFormat="1" spans="6:16371">
      <c r="F16635" s="2"/>
      <c r="XEO16635" s="3"/>
      <c r="XEP16635" s="3"/>
      <c r="XEQ16635" s="3"/>
    </row>
    <row r="16636" s="1" customFormat="1" spans="6:16371">
      <c r="F16636" s="2"/>
      <c r="XEO16636" s="3"/>
      <c r="XEP16636" s="3"/>
      <c r="XEQ16636" s="3"/>
    </row>
    <row r="16637" s="1" customFormat="1" spans="6:16371">
      <c r="F16637" s="2"/>
      <c r="XEO16637" s="3"/>
      <c r="XEP16637" s="3"/>
      <c r="XEQ16637" s="3"/>
    </row>
    <row r="16638" s="1" customFormat="1" spans="6:16371">
      <c r="F16638" s="2"/>
      <c r="XEO16638" s="3"/>
      <c r="XEP16638" s="3"/>
      <c r="XEQ16638" s="3"/>
    </row>
    <row r="16639" s="1" customFormat="1" spans="6:16371">
      <c r="F16639" s="2"/>
      <c r="XEO16639" s="3"/>
      <c r="XEP16639" s="3"/>
      <c r="XEQ16639" s="3"/>
    </row>
    <row r="16640" s="1" customFormat="1" spans="6:16371">
      <c r="F16640" s="2"/>
      <c r="XEO16640" s="3"/>
      <c r="XEP16640" s="3"/>
      <c r="XEQ16640" s="3"/>
    </row>
    <row r="16641" s="1" customFormat="1" spans="6:16371">
      <c r="F16641" s="2"/>
      <c r="XEO16641" s="3"/>
      <c r="XEP16641" s="3"/>
      <c r="XEQ16641" s="3"/>
    </row>
    <row r="16642" s="1" customFormat="1" spans="6:16371">
      <c r="F16642" s="2"/>
      <c r="XEO16642" s="3"/>
      <c r="XEP16642" s="3"/>
      <c r="XEQ16642" s="3"/>
    </row>
    <row r="16643" s="1" customFormat="1" spans="6:16371">
      <c r="F16643" s="2"/>
      <c r="XEO16643" s="3"/>
      <c r="XEP16643" s="3"/>
      <c r="XEQ16643" s="3"/>
    </row>
    <row r="16644" s="1" customFormat="1" spans="6:16371">
      <c r="F16644" s="2"/>
      <c r="XEO16644" s="3"/>
      <c r="XEP16644" s="3"/>
      <c r="XEQ16644" s="3"/>
    </row>
    <row r="16645" s="1" customFormat="1" spans="6:16371">
      <c r="F16645" s="2"/>
      <c r="XEO16645" s="3"/>
      <c r="XEP16645" s="3"/>
      <c r="XEQ16645" s="3"/>
    </row>
    <row r="16646" s="1" customFormat="1" spans="6:16371">
      <c r="F16646" s="2"/>
      <c r="XEO16646" s="3"/>
      <c r="XEP16646" s="3"/>
      <c r="XEQ16646" s="3"/>
    </row>
    <row r="16647" s="1" customFormat="1" spans="6:16371">
      <c r="F16647" s="2"/>
      <c r="XEO16647" s="3"/>
      <c r="XEP16647" s="3"/>
      <c r="XEQ16647" s="3"/>
    </row>
    <row r="16648" s="1" customFormat="1" spans="6:16371">
      <c r="F16648" s="2"/>
      <c r="XEO16648" s="3"/>
      <c r="XEP16648" s="3"/>
      <c r="XEQ16648" s="3"/>
    </row>
    <row r="16649" s="1" customFormat="1" spans="6:16371">
      <c r="F16649" s="2"/>
      <c r="XEO16649" s="3"/>
      <c r="XEP16649" s="3"/>
      <c r="XEQ16649" s="3"/>
    </row>
    <row r="16650" s="1" customFormat="1" spans="6:16371">
      <c r="F16650" s="2"/>
      <c r="XEO16650" s="3"/>
      <c r="XEP16650" s="3"/>
      <c r="XEQ16650" s="3"/>
    </row>
    <row r="16651" s="1" customFormat="1" spans="6:16371">
      <c r="F16651" s="2"/>
      <c r="XEO16651" s="3"/>
      <c r="XEP16651" s="3"/>
      <c r="XEQ16651" s="3"/>
    </row>
    <row r="16652" s="1" customFormat="1" spans="6:16371">
      <c r="F16652" s="2"/>
      <c r="XEO16652" s="3"/>
      <c r="XEP16652" s="3"/>
      <c r="XEQ16652" s="3"/>
    </row>
    <row r="16653" s="1" customFormat="1" spans="6:16371">
      <c r="F16653" s="2"/>
      <c r="XEO16653" s="3"/>
      <c r="XEP16653" s="3"/>
      <c r="XEQ16653" s="3"/>
    </row>
    <row r="16654" s="1" customFormat="1" spans="6:16371">
      <c r="F16654" s="2"/>
      <c r="XEO16654" s="3"/>
      <c r="XEP16654" s="3"/>
      <c r="XEQ16654" s="3"/>
    </row>
    <row r="16655" s="1" customFormat="1" spans="6:16371">
      <c r="F16655" s="2"/>
      <c r="XEO16655" s="3"/>
      <c r="XEP16655" s="3"/>
      <c r="XEQ16655" s="3"/>
    </row>
    <row r="16656" s="1" customFormat="1" spans="6:16371">
      <c r="F16656" s="2"/>
      <c r="XEO16656" s="3"/>
      <c r="XEP16656" s="3"/>
      <c r="XEQ16656" s="3"/>
    </row>
    <row r="16657" s="1" customFormat="1" spans="6:16371">
      <c r="F16657" s="2"/>
      <c r="XEO16657" s="3"/>
      <c r="XEP16657" s="3"/>
      <c r="XEQ16657" s="3"/>
    </row>
    <row r="16658" s="1" customFormat="1" spans="6:16371">
      <c r="F16658" s="2"/>
      <c r="XEO16658" s="3"/>
      <c r="XEP16658" s="3"/>
      <c r="XEQ16658" s="3"/>
    </row>
    <row r="16659" s="1" customFormat="1" spans="6:16371">
      <c r="F16659" s="2"/>
      <c r="XEO16659" s="3"/>
      <c r="XEP16659" s="3"/>
      <c r="XEQ16659" s="3"/>
    </row>
    <row r="16660" s="1" customFormat="1" spans="6:16371">
      <c r="F16660" s="2"/>
      <c r="XEO16660" s="3"/>
      <c r="XEP16660" s="3"/>
      <c r="XEQ16660" s="3"/>
    </row>
    <row r="16661" s="1" customFormat="1" spans="6:16371">
      <c r="F16661" s="2"/>
      <c r="XEO16661" s="3"/>
      <c r="XEP16661" s="3"/>
      <c r="XEQ16661" s="3"/>
    </row>
    <row r="16662" s="1" customFormat="1" spans="6:16371">
      <c r="F16662" s="2"/>
      <c r="XEO16662" s="3"/>
      <c r="XEP16662" s="3"/>
      <c r="XEQ16662" s="3"/>
    </row>
    <row r="16663" s="1" customFormat="1" spans="6:16371">
      <c r="F16663" s="2"/>
      <c r="XEO16663" s="3"/>
      <c r="XEP16663" s="3"/>
      <c r="XEQ16663" s="3"/>
    </row>
    <row r="16664" s="1" customFormat="1" spans="6:16371">
      <c r="F16664" s="2"/>
      <c r="XEO16664" s="3"/>
      <c r="XEP16664" s="3"/>
      <c r="XEQ16664" s="3"/>
    </row>
    <row r="16665" s="1" customFormat="1" spans="6:16371">
      <c r="F16665" s="2"/>
      <c r="XEO16665" s="3"/>
      <c r="XEP16665" s="3"/>
      <c r="XEQ16665" s="3"/>
    </row>
    <row r="16666" s="1" customFormat="1" spans="6:16371">
      <c r="F16666" s="2"/>
      <c r="XEO16666" s="3"/>
      <c r="XEP16666" s="3"/>
      <c r="XEQ16666" s="3"/>
    </row>
    <row r="16667" s="1" customFormat="1" spans="6:16371">
      <c r="F16667" s="2"/>
      <c r="XEO16667" s="3"/>
      <c r="XEP16667" s="3"/>
      <c r="XEQ16667" s="3"/>
    </row>
    <row r="16668" s="1" customFormat="1" spans="6:16371">
      <c r="F16668" s="2"/>
      <c r="XEO16668" s="3"/>
      <c r="XEP16668" s="3"/>
      <c r="XEQ16668" s="3"/>
    </row>
    <row r="16669" s="1" customFormat="1" spans="6:16371">
      <c r="F16669" s="2"/>
      <c r="XEO16669" s="3"/>
      <c r="XEP16669" s="3"/>
      <c r="XEQ16669" s="3"/>
    </row>
    <row r="16670" s="1" customFormat="1" spans="6:16371">
      <c r="F16670" s="2"/>
      <c r="XEO16670" s="3"/>
      <c r="XEP16670" s="3"/>
      <c r="XEQ16670" s="3"/>
    </row>
    <row r="16671" s="1" customFormat="1" spans="6:16371">
      <c r="F16671" s="2"/>
      <c r="XEO16671" s="3"/>
      <c r="XEP16671" s="3"/>
      <c r="XEQ16671" s="3"/>
    </row>
    <row r="16672" s="1" customFormat="1" spans="6:16371">
      <c r="F16672" s="2"/>
      <c r="XEO16672" s="3"/>
      <c r="XEP16672" s="3"/>
      <c r="XEQ16672" s="3"/>
    </row>
    <row r="16673" s="1" customFormat="1" spans="6:16371">
      <c r="F16673" s="2"/>
      <c r="XEO16673" s="3"/>
      <c r="XEP16673" s="3"/>
      <c r="XEQ16673" s="3"/>
    </row>
    <row r="16674" s="1" customFormat="1" spans="6:16371">
      <c r="F16674" s="2"/>
      <c r="XEO16674" s="3"/>
      <c r="XEP16674" s="3"/>
      <c r="XEQ16674" s="3"/>
    </row>
    <row r="16675" s="1" customFormat="1" spans="6:16371">
      <c r="F16675" s="2"/>
      <c r="XEO16675" s="3"/>
      <c r="XEP16675" s="3"/>
      <c r="XEQ16675" s="3"/>
    </row>
    <row r="16676" s="1" customFormat="1" spans="6:16371">
      <c r="F16676" s="2"/>
      <c r="XEO16676" s="3"/>
      <c r="XEP16676" s="3"/>
      <c r="XEQ16676" s="3"/>
    </row>
    <row r="16677" s="1" customFormat="1" spans="6:16371">
      <c r="F16677" s="2"/>
      <c r="XEO16677" s="3"/>
      <c r="XEP16677" s="3"/>
      <c r="XEQ16677" s="3"/>
    </row>
    <row r="16678" s="1" customFormat="1" spans="6:16371">
      <c r="F16678" s="2"/>
      <c r="XEO16678" s="3"/>
      <c r="XEP16678" s="3"/>
      <c r="XEQ16678" s="3"/>
    </row>
    <row r="16679" s="1" customFormat="1" spans="6:16371">
      <c r="F16679" s="2"/>
      <c r="XEO16679" s="3"/>
      <c r="XEP16679" s="3"/>
      <c r="XEQ16679" s="3"/>
    </row>
    <row r="16680" s="1" customFormat="1" spans="6:16371">
      <c r="F16680" s="2"/>
      <c r="XEO16680" s="3"/>
      <c r="XEP16680" s="3"/>
      <c r="XEQ16680" s="3"/>
    </row>
    <row r="16681" s="1" customFormat="1" spans="6:16371">
      <c r="F16681" s="2"/>
      <c r="XEO16681" s="3"/>
      <c r="XEP16681" s="3"/>
      <c r="XEQ16681" s="3"/>
    </row>
    <row r="16682" s="1" customFormat="1" spans="6:16371">
      <c r="F16682" s="2"/>
      <c r="XEO16682" s="3"/>
      <c r="XEP16682" s="3"/>
      <c r="XEQ16682" s="3"/>
    </row>
    <row r="16683" s="1" customFormat="1" spans="6:16371">
      <c r="F16683" s="2"/>
      <c r="XEO16683" s="3"/>
      <c r="XEP16683" s="3"/>
      <c r="XEQ16683" s="3"/>
    </row>
    <row r="16684" s="1" customFormat="1" spans="6:16371">
      <c r="F16684" s="2"/>
      <c r="XEO16684" s="3"/>
      <c r="XEP16684" s="3"/>
      <c r="XEQ16684" s="3"/>
    </row>
    <row r="16685" s="1" customFormat="1" spans="6:16371">
      <c r="F16685" s="2"/>
      <c r="XEO16685" s="3"/>
      <c r="XEP16685" s="3"/>
      <c r="XEQ16685" s="3"/>
    </row>
    <row r="16686" s="1" customFormat="1" spans="6:16371">
      <c r="F16686" s="2"/>
      <c r="XEO16686" s="3"/>
      <c r="XEP16686" s="3"/>
      <c r="XEQ16686" s="3"/>
    </row>
    <row r="16687" s="1" customFormat="1" spans="6:16371">
      <c r="F16687" s="2"/>
      <c r="XEO16687" s="3"/>
      <c r="XEP16687" s="3"/>
      <c r="XEQ16687" s="3"/>
    </row>
    <row r="16688" s="1" customFormat="1" spans="6:16371">
      <c r="F16688" s="2"/>
      <c r="XEO16688" s="3"/>
      <c r="XEP16688" s="3"/>
      <c r="XEQ16688" s="3"/>
    </row>
    <row r="16689" s="1" customFormat="1" spans="6:16371">
      <c r="F16689" s="2"/>
      <c r="XEO16689" s="3"/>
      <c r="XEP16689" s="3"/>
      <c r="XEQ16689" s="3"/>
    </row>
    <row r="16690" s="1" customFormat="1" spans="6:16371">
      <c r="F16690" s="2"/>
      <c r="XEO16690" s="3"/>
      <c r="XEP16690" s="3"/>
      <c r="XEQ16690" s="3"/>
    </row>
    <row r="16691" s="1" customFormat="1" spans="6:16371">
      <c r="F16691" s="2"/>
      <c r="XEO16691" s="3"/>
      <c r="XEP16691" s="3"/>
      <c r="XEQ16691" s="3"/>
    </row>
    <row r="16692" s="1" customFormat="1" spans="6:16371">
      <c r="F16692" s="2"/>
      <c r="XEO16692" s="3"/>
      <c r="XEP16692" s="3"/>
      <c r="XEQ16692" s="3"/>
    </row>
    <row r="16693" s="1" customFormat="1" spans="6:16371">
      <c r="F16693" s="2"/>
      <c r="XEO16693" s="3"/>
      <c r="XEP16693" s="3"/>
      <c r="XEQ16693" s="3"/>
    </row>
    <row r="16694" s="1" customFormat="1" spans="6:16371">
      <c r="F16694" s="2"/>
      <c r="XEO16694" s="3"/>
      <c r="XEP16694" s="3"/>
      <c r="XEQ16694" s="3"/>
    </row>
    <row r="16695" s="1" customFormat="1" spans="6:16371">
      <c r="F16695" s="2"/>
      <c r="XEO16695" s="3"/>
      <c r="XEP16695" s="3"/>
      <c r="XEQ16695" s="3"/>
    </row>
    <row r="16696" s="1" customFormat="1" spans="6:16371">
      <c r="F16696" s="2"/>
      <c r="XEO16696" s="3"/>
      <c r="XEP16696" s="3"/>
      <c r="XEQ16696" s="3"/>
    </row>
    <row r="16697" s="1" customFormat="1" spans="6:16371">
      <c r="F16697" s="2"/>
      <c r="XEO16697" s="3"/>
      <c r="XEP16697" s="3"/>
      <c r="XEQ16697" s="3"/>
    </row>
    <row r="16698" s="1" customFormat="1" spans="6:16371">
      <c r="F16698" s="2"/>
      <c r="XEO16698" s="3"/>
      <c r="XEP16698" s="3"/>
      <c r="XEQ16698" s="3"/>
    </row>
    <row r="16699" s="1" customFormat="1" spans="6:16371">
      <c r="F16699" s="2"/>
      <c r="XEO16699" s="3"/>
      <c r="XEP16699" s="3"/>
      <c r="XEQ16699" s="3"/>
    </row>
    <row r="16700" s="1" customFormat="1" spans="6:16371">
      <c r="F16700" s="2"/>
      <c r="XEO16700" s="3"/>
      <c r="XEP16700" s="3"/>
      <c r="XEQ16700" s="3"/>
    </row>
    <row r="16701" s="1" customFormat="1" spans="6:16371">
      <c r="F16701" s="2"/>
      <c r="XEO16701" s="3"/>
      <c r="XEP16701" s="3"/>
      <c r="XEQ16701" s="3"/>
    </row>
    <row r="16702" s="1" customFormat="1" spans="6:16371">
      <c r="F16702" s="2"/>
      <c r="XEO16702" s="3"/>
      <c r="XEP16702" s="3"/>
      <c r="XEQ16702" s="3"/>
    </row>
    <row r="16703" s="1" customFormat="1" spans="6:16371">
      <c r="F16703" s="2"/>
      <c r="XEO16703" s="3"/>
      <c r="XEP16703" s="3"/>
      <c r="XEQ16703" s="3"/>
    </row>
    <row r="16704" s="1" customFormat="1" spans="6:16371">
      <c r="F16704" s="2"/>
      <c r="XEO16704" s="3"/>
      <c r="XEP16704" s="3"/>
      <c r="XEQ16704" s="3"/>
    </row>
    <row r="16705" s="1" customFormat="1" spans="6:16371">
      <c r="F16705" s="2"/>
      <c r="XEO16705" s="3"/>
      <c r="XEP16705" s="3"/>
      <c r="XEQ16705" s="3"/>
    </row>
    <row r="16706" s="1" customFormat="1" spans="6:16371">
      <c r="F16706" s="2"/>
      <c r="XEO16706" s="3"/>
      <c r="XEP16706" s="3"/>
      <c r="XEQ16706" s="3"/>
    </row>
    <row r="16707" s="1" customFormat="1" spans="6:16371">
      <c r="F16707" s="2"/>
      <c r="XEO16707" s="3"/>
      <c r="XEP16707" s="3"/>
      <c r="XEQ16707" s="3"/>
    </row>
    <row r="16708" s="1" customFormat="1" spans="6:16371">
      <c r="F16708" s="2"/>
      <c r="XEO16708" s="3"/>
      <c r="XEP16708" s="3"/>
      <c r="XEQ16708" s="3"/>
    </row>
    <row r="16709" s="1" customFormat="1" spans="6:16371">
      <c r="F16709" s="2"/>
      <c r="XEO16709" s="3"/>
      <c r="XEP16709" s="3"/>
      <c r="XEQ16709" s="3"/>
    </row>
    <row r="16710" s="1" customFormat="1" spans="6:16371">
      <c r="F16710" s="2"/>
      <c r="XEO16710" s="3"/>
      <c r="XEP16710" s="3"/>
      <c r="XEQ16710" s="3"/>
    </row>
    <row r="16711" s="1" customFormat="1" spans="6:16371">
      <c r="F16711" s="2"/>
      <c r="XEO16711" s="3"/>
      <c r="XEP16711" s="3"/>
      <c r="XEQ16711" s="3"/>
    </row>
    <row r="16712" s="1" customFormat="1" spans="6:16371">
      <c r="F16712" s="2"/>
      <c r="XEO16712" s="3"/>
      <c r="XEP16712" s="3"/>
      <c r="XEQ16712" s="3"/>
    </row>
    <row r="16713" s="1" customFormat="1" spans="6:16371">
      <c r="F16713" s="2"/>
      <c r="XEO16713" s="3"/>
      <c r="XEP16713" s="3"/>
      <c r="XEQ16713" s="3"/>
    </row>
    <row r="16714" s="1" customFormat="1" spans="6:16371">
      <c r="F16714" s="2"/>
      <c r="XEO16714" s="3"/>
      <c r="XEP16714" s="3"/>
      <c r="XEQ16714" s="3"/>
    </row>
    <row r="16715" s="1" customFormat="1" spans="6:16371">
      <c r="F16715" s="2"/>
      <c r="XEO16715" s="3"/>
      <c r="XEP16715" s="3"/>
      <c r="XEQ16715" s="3"/>
    </row>
    <row r="16716" s="1" customFormat="1" spans="6:16371">
      <c r="F16716" s="2"/>
      <c r="XEO16716" s="3"/>
      <c r="XEP16716" s="3"/>
      <c r="XEQ16716" s="3"/>
    </row>
    <row r="16717" s="1" customFormat="1" spans="6:16371">
      <c r="F16717" s="2"/>
      <c r="XEO16717" s="3"/>
      <c r="XEP16717" s="3"/>
      <c r="XEQ16717" s="3"/>
    </row>
    <row r="16718" s="1" customFormat="1" spans="6:16371">
      <c r="F16718" s="2"/>
      <c r="XEO16718" s="3"/>
      <c r="XEP16718" s="3"/>
      <c r="XEQ16718" s="3"/>
    </row>
    <row r="16719" s="1" customFormat="1" spans="6:16371">
      <c r="F16719" s="2"/>
      <c r="XEO16719" s="3"/>
      <c r="XEP16719" s="3"/>
      <c r="XEQ16719" s="3"/>
    </row>
    <row r="16720" s="1" customFormat="1" spans="6:16371">
      <c r="F16720" s="2"/>
      <c r="XEO16720" s="3"/>
      <c r="XEP16720" s="3"/>
      <c r="XEQ16720" s="3"/>
    </row>
    <row r="16721" s="1" customFormat="1" spans="6:16371">
      <c r="F16721" s="2"/>
      <c r="XEO16721" s="3"/>
      <c r="XEP16721" s="3"/>
      <c r="XEQ16721" s="3"/>
    </row>
    <row r="16722" s="1" customFormat="1" spans="6:16371">
      <c r="F16722" s="2"/>
      <c r="XEO16722" s="3"/>
      <c r="XEP16722" s="3"/>
      <c r="XEQ16722" s="3"/>
    </row>
    <row r="16723" s="1" customFormat="1" spans="6:16371">
      <c r="F16723" s="2"/>
      <c r="XEO16723" s="3"/>
      <c r="XEP16723" s="3"/>
      <c r="XEQ16723" s="3"/>
    </row>
    <row r="16724" s="1" customFormat="1" spans="6:16371">
      <c r="F16724" s="2"/>
      <c r="XEO16724" s="3"/>
      <c r="XEP16724" s="3"/>
      <c r="XEQ16724" s="3"/>
    </row>
    <row r="16725" s="1" customFormat="1" spans="6:16371">
      <c r="F16725" s="2"/>
      <c r="XEO16725" s="3"/>
      <c r="XEP16725" s="3"/>
      <c r="XEQ16725" s="3"/>
    </row>
    <row r="16726" s="1" customFormat="1" spans="6:16371">
      <c r="F16726" s="2"/>
      <c r="XEO16726" s="3"/>
      <c r="XEP16726" s="3"/>
      <c r="XEQ16726" s="3"/>
    </row>
    <row r="16727" s="1" customFormat="1" spans="6:16371">
      <c r="F16727" s="2"/>
      <c r="XEO16727" s="3"/>
      <c r="XEP16727" s="3"/>
      <c r="XEQ16727" s="3"/>
    </row>
    <row r="16728" s="1" customFormat="1" spans="6:16371">
      <c r="F16728" s="2"/>
      <c r="XEO16728" s="3"/>
      <c r="XEP16728" s="3"/>
      <c r="XEQ16728" s="3"/>
    </row>
    <row r="16729" s="1" customFormat="1" spans="6:16371">
      <c r="F16729" s="2"/>
      <c r="XEO16729" s="3"/>
      <c r="XEP16729" s="3"/>
      <c r="XEQ16729" s="3"/>
    </row>
    <row r="16730" s="1" customFormat="1" spans="6:16371">
      <c r="F16730" s="2"/>
      <c r="XEO16730" s="3"/>
      <c r="XEP16730" s="3"/>
      <c r="XEQ16730" s="3"/>
    </row>
    <row r="16731" s="1" customFormat="1" spans="6:16371">
      <c r="F16731" s="2"/>
      <c r="XEO16731" s="3"/>
      <c r="XEP16731" s="3"/>
      <c r="XEQ16731" s="3"/>
    </row>
    <row r="16732" s="1" customFormat="1" spans="6:16371">
      <c r="F16732" s="2"/>
      <c r="XEO16732" s="3"/>
      <c r="XEP16732" s="3"/>
      <c r="XEQ16732" s="3"/>
    </row>
    <row r="16733" s="1" customFormat="1" spans="6:16371">
      <c r="F16733" s="2"/>
      <c r="XEO16733" s="3"/>
      <c r="XEP16733" s="3"/>
      <c r="XEQ16733" s="3"/>
    </row>
    <row r="16734" s="1" customFormat="1" spans="6:16371">
      <c r="F16734" s="2"/>
      <c r="XEO16734" s="3"/>
      <c r="XEP16734" s="3"/>
      <c r="XEQ16734" s="3"/>
    </row>
    <row r="16735" s="1" customFormat="1" spans="6:16371">
      <c r="F16735" s="2"/>
      <c r="XEO16735" s="3"/>
      <c r="XEP16735" s="3"/>
      <c r="XEQ16735" s="3"/>
    </row>
    <row r="16736" s="1" customFormat="1" spans="6:16371">
      <c r="F16736" s="2"/>
      <c r="XEO16736" s="3"/>
      <c r="XEP16736" s="3"/>
      <c r="XEQ16736" s="3"/>
    </row>
    <row r="16737" s="1" customFormat="1" spans="6:16371">
      <c r="F16737" s="2"/>
      <c r="XEO16737" s="3"/>
      <c r="XEP16737" s="3"/>
      <c r="XEQ16737" s="3"/>
    </row>
    <row r="16738" s="1" customFormat="1" spans="6:16371">
      <c r="F16738" s="2"/>
      <c r="XEO16738" s="3"/>
      <c r="XEP16738" s="3"/>
      <c r="XEQ16738" s="3"/>
    </row>
    <row r="16739" s="1" customFormat="1" spans="6:16371">
      <c r="F16739" s="2"/>
      <c r="XEO16739" s="3"/>
      <c r="XEP16739" s="3"/>
      <c r="XEQ16739" s="3"/>
    </row>
    <row r="16740" s="1" customFormat="1" spans="6:16371">
      <c r="F16740" s="2"/>
      <c r="XEO16740" s="3"/>
      <c r="XEP16740" s="3"/>
      <c r="XEQ16740" s="3"/>
    </row>
    <row r="16741" s="1" customFormat="1" spans="6:16371">
      <c r="F16741" s="2"/>
      <c r="XEO16741" s="3"/>
      <c r="XEP16741" s="3"/>
      <c r="XEQ16741" s="3"/>
    </row>
    <row r="16742" s="1" customFormat="1" spans="6:16371">
      <c r="F16742" s="2"/>
      <c r="XEO16742" s="3"/>
      <c r="XEP16742" s="3"/>
      <c r="XEQ16742" s="3"/>
    </row>
    <row r="16743" s="1" customFormat="1" spans="6:16371">
      <c r="F16743" s="2"/>
      <c r="XEO16743" s="3"/>
      <c r="XEP16743" s="3"/>
      <c r="XEQ16743" s="3"/>
    </row>
    <row r="16744" s="1" customFormat="1" spans="6:16371">
      <c r="F16744" s="2"/>
      <c r="XEO16744" s="3"/>
      <c r="XEP16744" s="3"/>
      <c r="XEQ16744" s="3"/>
    </row>
    <row r="16745" s="1" customFormat="1" spans="6:16371">
      <c r="F16745" s="2"/>
      <c r="XEO16745" s="3"/>
      <c r="XEP16745" s="3"/>
      <c r="XEQ16745" s="3"/>
    </row>
    <row r="16746" s="1" customFormat="1" spans="6:16371">
      <c r="F16746" s="2"/>
      <c r="XEO16746" s="3"/>
      <c r="XEP16746" s="3"/>
      <c r="XEQ16746" s="3"/>
    </row>
    <row r="16747" s="1" customFormat="1" spans="6:16371">
      <c r="F16747" s="2"/>
      <c r="XEO16747" s="3"/>
      <c r="XEP16747" s="3"/>
      <c r="XEQ16747" s="3"/>
    </row>
    <row r="16748" s="1" customFormat="1" spans="6:16371">
      <c r="F16748" s="2"/>
      <c r="XEO16748" s="3"/>
      <c r="XEP16748" s="3"/>
      <c r="XEQ16748" s="3"/>
    </row>
    <row r="16749" s="1" customFormat="1" spans="6:16371">
      <c r="F16749" s="2"/>
      <c r="XEO16749" s="3"/>
      <c r="XEP16749" s="3"/>
      <c r="XEQ16749" s="3"/>
    </row>
    <row r="16750" s="1" customFormat="1" spans="6:16371">
      <c r="F16750" s="2"/>
      <c r="XEO16750" s="3"/>
      <c r="XEP16750" s="3"/>
      <c r="XEQ16750" s="3"/>
    </row>
    <row r="16751" s="1" customFormat="1" spans="6:16371">
      <c r="F16751" s="2"/>
      <c r="XEO16751" s="3"/>
      <c r="XEP16751" s="3"/>
      <c r="XEQ16751" s="3"/>
    </row>
    <row r="16752" s="1" customFormat="1" spans="6:16371">
      <c r="F16752" s="2"/>
      <c r="XEO16752" s="3"/>
      <c r="XEP16752" s="3"/>
      <c r="XEQ16752" s="3"/>
    </row>
    <row r="16753" s="1" customFormat="1" spans="6:16371">
      <c r="F16753" s="2"/>
      <c r="XEO16753" s="3"/>
      <c r="XEP16753" s="3"/>
      <c r="XEQ16753" s="3"/>
    </row>
    <row r="16754" s="1" customFormat="1" spans="6:16371">
      <c r="F16754" s="2"/>
      <c r="XEO16754" s="3"/>
      <c r="XEP16754" s="3"/>
      <c r="XEQ16754" s="3"/>
    </row>
    <row r="16755" s="1" customFormat="1" spans="6:16371">
      <c r="F16755" s="2"/>
      <c r="XEO16755" s="3"/>
      <c r="XEP16755" s="3"/>
      <c r="XEQ16755" s="3"/>
    </row>
    <row r="16756" s="1" customFormat="1" spans="6:16371">
      <c r="F16756" s="2"/>
      <c r="XEO16756" s="3"/>
      <c r="XEP16756" s="3"/>
      <c r="XEQ16756" s="3"/>
    </row>
    <row r="16757" s="1" customFormat="1" spans="6:16371">
      <c r="F16757" s="2"/>
      <c r="XEO16757" s="3"/>
      <c r="XEP16757" s="3"/>
      <c r="XEQ16757" s="3"/>
    </row>
    <row r="16758" s="1" customFormat="1" spans="6:16371">
      <c r="F16758" s="2"/>
      <c r="XEO16758" s="3"/>
      <c r="XEP16758" s="3"/>
      <c r="XEQ16758" s="3"/>
    </row>
    <row r="16759" s="1" customFormat="1" spans="6:16371">
      <c r="F16759" s="2"/>
      <c r="XEO16759" s="3"/>
      <c r="XEP16759" s="3"/>
      <c r="XEQ16759" s="3"/>
    </row>
    <row r="16760" s="1" customFormat="1" spans="6:16371">
      <c r="F16760" s="2"/>
      <c r="XEO16760" s="3"/>
      <c r="XEP16760" s="3"/>
      <c r="XEQ16760" s="3"/>
    </row>
    <row r="16761" s="1" customFormat="1" spans="6:16371">
      <c r="F16761" s="2"/>
      <c r="XEO16761" s="3"/>
      <c r="XEP16761" s="3"/>
      <c r="XEQ16761" s="3"/>
    </row>
    <row r="16762" s="1" customFormat="1" spans="6:16371">
      <c r="F16762" s="2"/>
      <c r="XEO16762" s="3"/>
      <c r="XEP16762" s="3"/>
      <c r="XEQ16762" s="3"/>
    </row>
    <row r="16763" s="1" customFormat="1" spans="6:16371">
      <c r="F16763" s="2"/>
      <c r="XEO16763" s="3"/>
      <c r="XEP16763" s="3"/>
      <c r="XEQ16763" s="3"/>
    </row>
    <row r="16764" s="1" customFormat="1" spans="6:16371">
      <c r="F16764" s="2"/>
      <c r="XEO16764" s="3"/>
      <c r="XEP16764" s="3"/>
      <c r="XEQ16764" s="3"/>
    </row>
    <row r="16765" s="1" customFormat="1" spans="6:16371">
      <c r="F16765" s="2"/>
      <c r="XEO16765" s="3"/>
      <c r="XEP16765" s="3"/>
      <c r="XEQ16765" s="3"/>
    </row>
    <row r="16766" s="1" customFormat="1" spans="6:16371">
      <c r="F16766" s="2"/>
      <c r="XEO16766" s="3"/>
      <c r="XEP16766" s="3"/>
      <c r="XEQ16766" s="3"/>
    </row>
    <row r="16767" s="1" customFormat="1" spans="6:16371">
      <c r="F16767" s="2"/>
      <c r="XEO16767" s="3"/>
      <c r="XEP16767" s="3"/>
      <c r="XEQ16767" s="3"/>
    </row>
    <row r="16768" s="1" customFormat="1" spans="6:16371">
      <c r="F16768" s="2"/>
      <c r="XEO16768" s="3"/>
      <c r="XEP16768" s="3"/>
      <c r="XEQ16768" s="3"/>
    </row>
    <row r="16769" s="1" customFormat="1" spans="6:16371">
      <c r="F16769" s="2"/>
      <c r="XEO16769" s="3"/>
      <c r="XEP16769" s="3"/>
      <c r="XEQ16769" s="3"/>
    </row>
    <row r="16770" s="1" customFormat="1" spans="6:16371">
      <c r="F16770" s="2"/>
      <c r="XEO16770" s="3"/>
      <c r="XEP16770" s="3"/>
      <c r="XEQ16770" s="3"/>
    </row>
    <row r="16771" s="1" customFormat="1" spans="6:16371">
      <c r="F16771" s="2"/>
      <c r="XEO16771" s="3"/>
      <c r="XEP16771" s="3"/>
      <c r="XEQ16771" s="3"/>
    </row>
    <row r="16772" s="1" customFormat="1" spans="6:16371">
      <c r="F16772" s="2"/>
      <c r="XEO16772" s="3"/>
      <c r="XEP16772" s="3"/>
      <c r="XEQ16772" s="3"/>
    </row>
    <row r="16773" s="1" customFormat="1" spans="6:16371">
      <c r="F16773" s="2"/>
      <c r="XEO16773" s="3"/>
      <c r="XEP16773" s="3"/>
      <c r="XEQ16773" s="3"/>
    </row>
    <row r="16774" s="1" customFormat="1" spans="6:16371">
      <c r="F16774" s="2"/>
      <c r="XEO16774" s="3"/>
      <c r="XEP16774" s="3"/>
      <c r="XEQ16774" s="3"/>
    </row>
    <row r="16775" s="1" customFormat="1" spans="6:16371">
      <c r="F16775" s="2"/>
      <c r="XEO16775" s="3"/>
      <c r="XEP16775" s="3"/>
      <c r="XEQ16775" s="3"/>
    </row>
    <row r="16776" s="1" customFormat="1" spans="6:16371">
      <c r="F16776" s="2"/>
      <c r="XEO16776" s="3"/>
      <c r="XEP16776" s="3"/>
      <c r="XEQ16776" s="3"/>
    </row>
    <row r="16777" s="1" customFormat="1" spans="6:16371">
      <c r="F16777" s="2"/>
      <c r="XEO16777" s="3"/>
      <c r="XEP16777" s="3"/>
      <c r="XEQ16777" s="3"/>
    </row>
    <row r="16778" s="1" customFormat="1" spans="6:16371">
      <c r="F16778" s="2"/>
      <c r="XEO16778" s="3"/>
      <c r="XEP16778" s="3"/>
      <c r="XEQ16778" s="3"/>
    </row>
    <row r="16779" s="1" customFormat="1" spans="6:16371">
      <c r="F16779" s="2"/>
      <c r="XEO16779" s="3"/>
      <c r="XEP16779" s="3"/>
      <c r="XEQ16779" s="3"/>
    </row>
    <row r="16780" s="1" customFormat="1" spans="6:16371">
      <c r="F16780" s="2"/>
      <c r="XEO16780" s="3"/>
      <c r="XEP16780" s="3"/>
      <c r="XEQ16780" s="3"/>
    </row>
    <row r="16781" s="1" customFormat="1" spans="6:16371">
      <c r="F16781" s="2"/>
      <c r="XEO16781" s="3"/>
      <c r="XEP16781" s="3"/>
      <c r="XEQ16781" s="3"/>
    </row>
    <row r="16782" s="1" customFormat="1" spans="6:16371">
      <c r="F16782" s="2"/>
      <c r="XEO16782" s="3"/>
      <c r="XEP16782" s="3"/>
      <c r="XEQ16782" s="3"/>
    </row>
    <row r="16783" s="1" customFormat="1" spans="6:16371">
      <c r="F16783" s="2"/>
      <c r="XEO16783" s="3"/>
      <c r="XEP16783" s="3"/>
      <c r="XEQ16783" s="3"/>
    </row>
    <row r="16784" s="1" customFormat="1" spans="6:16371">
      <c r="F16784" s="2"/>
      <c r="XEO16784" s="3"/>
      <c r="XEP16784" s="3"/>
      <c r="XEQ16784" s="3"/>
    </row>
    <row r="16785" s="1" customFormat="1" spans="6:16371">
      <c r="F16785" s="2"/>
      <c r="XEO16785" s="3"/>
      <c r="XEP16785" s="3"/>
      <c r="XEQ16785" s="3"/>
    </row>
    <row r="16786" s="1" customFormat="1" spans="6:16371">
      <c r="F16786" s="2"/>
      <c r="XEO16786" s="3"/>
      <c r="XEP16786" s="3"/>
      <c r="XEQ16786" s="3"/>
    </row>
    <row r="16787" s="1" customFormat="1" spans="6:16371">
      <c r="F16787" s="2"/>
      <c r="XEO16787" s="3"/>
      <c r="XEP16787" s="3"/>
      <c r="XEQ16787" s="3"/>
    </row>
    <row r="16788" s="1" customFormat="1" spans="6:16371">
      <c r="F16788" s="2"/>
      <c r="XEO16788" s="3"/>
      <c r="XEP16788" s="3"/>
      <c r="XEQ16788" s="3"/>
    </row>
    <row r="16789" s="1" customFormat="1" spans="6:16371">
      <c r="F16789" s="2"/>
      <c r="XEO16789" s="3"/>
      <c r="XEP16789" s="3"/>
      <c r="XEQ16789" s="3"/>
    </row>
    <row r="16790" s="1" customFormat="1" spans="6:16371">
      <c r="F16790" s="2"/>
      <c r="XEO16790" s="3"/>
      <c r="XEP16790" s="3"/>
      <c r="XEQ16790" s="3"/>
    </row>
    <row r="16791" s="1" customFormat="1" spans="6:16371">
      <c r="F16791" s="2"/>
      <c r="XEO16791" s="3"/>
      <c r="XEP16791" s="3"/>
      <c r="XEQ16791" s="3"/>
    </row>
    <row r="16792" s="1" customFormat="1" spans="6:16371">
      <c r="F16792" s="2"/>
      <c r="XEO16792" s="3"/>
      <c r="XEP16792" s="3"/>
      <c r="XEQ16792" s="3"/>
    </row>
    <row r="16793" s="1" customFormat="1" spans="6:16371">
      <c r="F16793" s="2"/>
      <c r="XEO16793" s="3"/>
      <c r="XEP16793" s="3"/>
      <c r="XEQ16793" s="3"/>
    </row>
    <row r="16794" s="1" customFormat="1" spans="6:16371">
      <c r="F16794" s="2"/>
      <c r="XEO16794" s="3"/>
      <c r="XEP16794" s="3"/>
      <c r="XEQ16794" s="3"/>
    </row>
    <row r="16795" s="1" customFormat="1" spans="6:16371">
      <c r="F16795" s="2"/>
      <c r="XEO16795" s="3"/>
      <c r="XEP16795" s="3"/>
      <c r="XEQ16795" s="3"/>
    </row>
    <row r="16796" s="1" customFormat="1" spans="6:16371">
      <c r="F16796" s="2"/>
      <c r="XEO16796" s="3"/>
      <c r="XEP16796" s="3"/>
      <c r="XEQ16796" s="3"/>
    </row>
    <row r="16797" s="1" customFormat="1" spans="6:16371">
      <c r="F16797" s="2"/>
      <c r="XEO16797" s="3"/>
      <c r="XEP16797" s="3"/>
      <c r="XEQ16797" s="3"/>
    </row>
    <row r="16798" s="1" customFormat="1" spans="6:16371">
      <c r="F16798" s="2"/>
      <c r="XEO16798" s="3"/>
      <c r="XEP16798" s="3"/>
      <c r="XEQ16798" s="3"/>
    </row>
    <row r="16799" s="1" customFormat="1" spans="6:16371">
      <c r="F16799" s="2"/>
      <c r="XEO16799" s="3"/>
      <c r="XEP16799" s="3"/>
      <c r="XEQ16799" s="3"/>
    </row>
    <row r="16800" s="1" customFormat="1" spans="6:16371">
      <c r="F16800" s="2"/>
      <c r="XEO16800" s="3"/>
      <c r="XEP16800" s="3"/>
      <c r="XEQ16800" s="3"/>
    </row>
    <row r="16801" s="1" customFormat="1" spans="6:16371">
      <c r="F16801" s="2"/>
      <c r="XEO16801" s="3"/>
      <c r="XEP16801" s="3"/>
      <c r="XEQ16801" s="3"/>
    </row>
    <row r="16802" s="1" customFormat="1" spans="6:16371">
      <c r="F16802" s="2"/>
      <c r="XEO16802" s="3"/>
      <c r="XEP16802" s="3"/>
      <c r="XEQ16802" s="3"/>
    </row>
    <row r="16803" s="1" customFormat="1" spans="6:16371">
      <c r="F16803" s="2"/>
      <c r="XEO16803" s="3"/>
      <c r="XEP16803" s="3"/>
      <c r="XEQ16803" s="3"/>
    </row>
    <row r="16804" s="1" customFormat="1" spans="6:16371">
      <c r="F16804" s="2"/>
      <c r="XEO16804" s="3"/>
      <c r="XEP16804" s="3"/>
      <c r="XEQ16804" s="3"/>
    </row>
    <row r="16805" s="1" customFormat="1" spans="6:16371">
      <c r="F16805" s="2"/>
      <c r="XEO16805" s="3"/>
      <c r="XEP16805" s="3"/>
      <c r="XEQ16805" s="3"/>
    </row>
    <row r="16806" s="1" customFormat="1" spans="6:16371">
      <c r="F16806" s="2"/>
      <c r="XEO16806" s="3"/>
      <c r="XEP16806" s="3"/>
      <c r="XEQ16806" s="3"/>
    </row>
    <row r="16807" s="1" customFormat="1" spans="6:16371">
      <c r="F16807" s="2"/>
      <c r="XEO16807" s="3"/>
      <c r="XEP16807" s="3"/>
      <c r="XEQ16807" s="3"/>
    </row>
    <row r="16808" s="1" customFormat="1" spans="6:16371">
      <c r="F16808" s="2"/>
      <c r="XEO16808" s="3"/>
      <c r="XEP16808" s="3"/>
      <c r="XEQ16808" s="3"/>
    </row>
    <row r="16809" s="1" customFormat="1" spans="6:16371">
      <c r="F16809" s="2"/>
      <c r="XEO16809" s="3"/>
      <c r="XEP16809" s="3"/>
      <c r="XEQ16809" s="3"/>
    </row>
    <row r="16810" s="1" customFormat="1" spans="6:16371">
      <c r="F16810" s="2"/>
      <c r="XEO16810" s="3"/>
      <c r="XEP16810" s="3"/>
      <c r="XEQ16810" s="3"/>
    </row>
    <row r="16811" s="1" customFormat="1" spans="6:16371">
      <c r="F16811" s="2"/>
      <c r="XEO16811" s="3"/>
      <c r="XEP16811" s="3"/>
      <c r="XEQ16811" s="3"/>
    </row>
    <row r="16812" s="1" customFormat="1" spans="6:16371">
      <c r="F16812" s="2"/>
      <c r="XEO16812" s="3"/>
      <c r="XEP16812" s="3"/>
      <c r="XEQ16812" s="3"/>
    </row>
    <row r="16813" s="1" customFormat="1" spans="6:16371">
      <c r="F16813" s="2"/>
      <c r="XEO16813" s="3"/>
      <c r="XEP16813" s="3"/>
      <c r="XEQ16813" s="3"/>
    </row>
    <row r="16814" s="1" customFormat="1" spans="6:16371">
      <c r="F16814" s="2"/>
      <c r="XEO16814" s="3"/>
      <c r="XEP16814" s="3"/>
      <c r="XEQ16814" s="3"/>
    </row>
    <row r="16815" s="1" customFormat="1" spans="6:16371">
      <c r="F16815" s="2"/>
      <c r="XEO16815" s="3"/>
      <c r="XEP16815" s="3"/>
      <c r="XEQ16815" s="3"/>
    </row>
    <row r="16816" s="1" customFormat="1" spans="6:16371">
      <c r="F16816" s="2"/>
      <c r="XEO16816" s="3"/>
      <c r="XEP16816" s="3"/>
      <c r="XEQ16816" s="3"/>
    </row>
    <row r="16817" s="1" customFormat="1" spans="6:16371">
      <c r="F16817" s="2"/>
      <c r="XEO16817" s="3"/>
      <c r="XEP16817" s="3"/>
      <c r="XEQ16817" s="3"/>
    </row>
    <row r="16818" s="1" customFormat="1" spans="6:16371">
      <c r="F16818" s="2"/>
      <c r="XEO16818" s="3"/>
      <c r="XEP16818" s="3"/>
      <c r="XEQ16818" s="3"/>
    </row>
    <row r="16819" s="1" customFormat="1" spans="6:16371">
      <c r="F16819" s="2"/>
      <c r="XEO16819" s="3"/>
      <c r="XEP16819" s="3"/>
      <c r="XEQ16819" s="3"/>
    </row>
    <row r="16820" s="1" customFormat="1" spans="6:16371">
      <c r="F16820" s="2"/>
      <c r="XEO16820" s="3"/>
      <c r="XEP16820" s="3"/>
      <c r="XEQ16820" s="3"/>
    </row>
    <row r="16821" s="1" customFormat="1" spans="6:16371">
      <c r="F16821" s="2"/>
      <c r="XEO16821" s="3"/>
      <c r="XEP16821" s="3"/>
      <c r="XEQ16821" s="3"/>
    </row>
    <row r="16822" s="1" customFormat="1" spans="6:16371">
      <c r="F16822" s="2"/>
      <c r="XEO16822" s="3"/>
      <c r="XEP16822" s="3"/>
      <c r="XEQ16822" s="3"/>
    </row>
    <row r="16823" s="1" customFormat="1" spans="6:16371">
      <c r="F16823" s="2"/>
      <c r="XEO16823" s="3"/>
      <c r="XEP16823" s="3"/>
      <c r="XEQ16823" s="3"/>
    </row>
    <row r="16824" s="1" customFormat="1" spans="6:16371">
      <c r="F16824" s="2"/>
      <c r="XEO16824" s="3"/>
      <c r="XEP16824" s="3"/>
      <c r="XEQ16824" s="3"/>
    </row>
    <row r="16825" s="1" customFormat="1" spans="6:16371">
      <c r="F16825" s="2"/>
      <c r="XEO16825" s="3"/>
      <c r="XEP16825" s="3"/>
      <c r="XEQ16825" s="3"/>
    </row>
    <row r="16826" s="1" customFormat="1" spans="6:16371">
      <c r="F16826" s="2"/>
      <c r="XEO16826" s="3"/>
      <c r="XEP16826" s="3"/>
      <c r="XEQ16826" s="3"/>
    </row>
    <row r="16827" s="1" customFormat="1" spans="6:16371">
      <c r="F16827" s="2"/>
      <c r="XEO16827" s="3"/>
      <c r="XEP16827" s="3"/>
      <c r="XEQ16827" s="3"/>
    </row>
    <row r="16828" s="1" customFormat="1" spans="6:16371">
      <c r="F16828" s="2"/>
      <c r="XEO16828" s="3"/>
      <c r="XEP16828" s="3"/>
      <c r="XEQ16828" s="3"/>
    </row>
    <row r="16829" s="1" customFormat="1" spans="6:16371">
      <c r="F16829" s="2"/>
      <c r="XEO16829" s="3"/>
      <c r="XEP16829" s="3"/>
      <c r="XEQ16829" s="3"/>
    </row>
    <row r="16830" s="1" customFormat="1" spans="6:16371">
      <c r="F16830" s="2"/>
      <c r="XEO16830" s="3"/>
      <c r="XEP16830" s="3"/>
      <c r="XEQ16830" s="3"/>
    </row>
    <row r="16831" s="1" customFormat="1" spans="6:16371">
      <c r="F16831" s="2"/>
      <c r="XEO16831" s="3"/>
      <c r="XEP16831" s="3"/>
      <c r="XEQ16831" s="3"/>
    </row>
    <row r="16832" s="1" customFormat="1" spans="6:16371">
      <c r="F16832" s="2"/>
      <c r="XEO16832" s="3"/>
      <c r="XEP16832" s="3"/>
      <c r="XEQ16832" s="3"/>
    </row>
    <row r="16833" s="1" customFormat="1" spans="6:16371">
      <c r="F16833" s="2"/>
      <c r="XEO16833" s="3"/>
      <c r="XEP16833" s="3"/>
      <c r="XEQ16833" s="3"/>
    </row>
    <row r="16834" s="1" customFormat="1" spans="6:16371">
      <c r="F16834" s="2"/>
      <c r="XEO16834" s="3"/>
      <c r="XEP16834" s="3"/>
      <c r="XEQ16834" s="3"/>
    </row>
    <row r="16835" s="1" customFormat="1" spans="6:16371">
      <c r="F16835" s="2"/>
      <c r="XEO16835" s="3"/>
      <c r="XEP16835" s="3"/>
      <c r="XEQ16835" s="3"/>
    </row>
    <row r="16836" s="1" customFormat="1" spans="6:16371">
      <c r="F16836" s="2"/>
      <c r="XEO16836" s="3"/>
      <c r="XEP16836" s="3"/>
      <c r="XEQ16836" s="3"/>
    </row>
    <row r="16837" s="1" customFormat="1" spans="6:16371">
      <c r="F16837" s="2"/>
      <c r="XEO16837" s="3"/>
      <c r="XEP16837" s="3"/>
      <c r="XEQ16837" s="3"/>
    </row>
    <row r="16838" s="1" customFormat="1" spans="6:16371">
      <c r="F16838" s="2"/>
      <c r="XEO16838" s="3"/>
      <c r="XEP16838" s="3"/>
      <c r="XEQ16838" s="3"/>
    </row>
    <row r="16839" s="1" customFormat="1" spans="6:16371">
      <c r="F16839" s="2"/>
      <c r="XEO16839" s="3"/>
      <c r="XEP16839" s="3"/>
      <c r="XEQ16839" s="3"/>
    </row>
    <row r="16840" s="1" customFormat="1" spans="6:16371">
      <c r="F16840" s="2"/>
      <c r="XEO16840" s="3"/>
      <c r="XEP16840" s="3"/>
      <c r="XEQ16840" s="3"/>
    </row>
    <row r="16841" s="1" customFormat="1" spans="6:16371">
      <c r="F16841" s="2"/>
      <c r="XEO16841" s="3"/>
      <c r="XEP16841" s="3"/>
      <c r="XEQ16841" s="3"/>
    </row>
    <row r="16842" s="1" customFormat="1" spans="6:16371">
      <c r="F16842" s="2"/>
      <c r="XEO16842" s="3"/>
      <c r="XEP16842" s="3"/>
      <c r="XEQ16842" s="3"/>
    </row>
    <row r="16843" s="1" customFormat="1" spans="6:16371">
      <c r="F16843" s="2"/>
      <c r="XEO16843" s="3"/>
      <c r="XEP16843" s="3"/>
      <c r="XEQ16843" s="3"/>
    </row>
    <row r="16844" s="1" customFormat="1" spans="6:16371">
      <c r="F16844" s="2"/>
      <c r="XEO16844" s="3"/>
      <c r="XEP16844" s="3"/>
      <c r="XEQ16844" s="3"/>
    </row>
    <row r="16845" s="1" customFormat="1" spans="6:16371">
      <c r="F16845" s="2"/>
      <c r="XEO16845" s="3"/>
      <c r="XEP16845" s="3"/>
      <c r="XEQ16845" s="3"/>
    </row>
    <row r="16846" s="1" customFormat="1" spans="6:16371">
      <c r="F16846" s="2"/>
      <c r="XEO16846" s="3"/>
      <c r="XEP16846" s="3"/>
      <c r="XEQ16846" s="3"/>
    </row>
    <row r="16847" s="1" customFormat="1" spans="6:16371">
      <c r="F16847" s="2"/>
      <c r="XEO16847" s="3"/>
      <c r="XEP16847" s="3"/>
      <c r="XEQ16847" s="3"/>
    </row>
    <row r="16848" s="1" customFormat="1" spans="6:16371">
      <c r="F16848" s="2"/>
      <c r="XEO16848" s="3"/>
      <c r="XEP16848" s="3"/>
      <c r="XEQ16848" s="3"/>
    </row>
    <row r="16849" s="1" customFormat="1" spans="6:16371">
      <c r="F16849" s="2"/>
      <c r="XEO16849" s="3"/>
      <c r="XEP16849" s="3"/>
      <c r="XEQ16849" s="3"/>
    </row>
    <row r="16850" s="1" customFormat="1" spans="6:16371">
      <c r="F16850" s="2"/>
      <c r="XEO16850" s="3"/>
      <c r="XEP16850" s="3"/>
      <c r="XEQ16850" s="3"/>
    </row>
    <row r="16851" s="1" customFormat="1" spans="6:16371">
      <c r="F16851" s="2"/>
      <c r="XEO16851" s="3"/>
      <c r="XEP16851" s="3"/>
      <c r="XEQ16851" s="3"/>
    </row>
    <row r="16852" s="1" customFormat="1" spans="6:16371">
      <c r="F16852" s="2"/>
      <c r="XEO16852" s="3"/>
      <c r="XEP16852" s="3"/>
      <c r="XEQ16852" s="3"/>
    </row>
    <row r="16853" s="1" customFormat="1" spans="6:16371">
      <c r="F16853" s="2"/>
      <c r="XEO16853" s="3"/>
      <c r="XEP16853" s="3"/>
      <c r="XEQ16853" s="3"/>
    </row>
    <row r="16854" s="1" customFormat="1" spans="6:16371">
      <c r="F16854" s="2"/>
      <c r="XEO16854" s="3"/>
      <c r="XEP16854" s="3"/>
      <c r="XEQ16854" s="3"/>
    </row>
    <row r="16855" s="1" customFormat="1" spans="6:16371">
      <c r="F16855" s="2"/>
      <c r="XEO16855" s="3"/>
      <c r="XEP16855" s="3"/>
      <c r="XEQ16855" s="3"/>
    </row>
    <row r="16856" s="1" customFormat="1" spans="6:16371">
      <c r="F16856" s="2"/>
      <c r="XEO16856" s="3"/>
      <c r="XEP16856" s="3"/>
      <c r="XEQ16856" s="3"/>
    </row>
    <row r="16857" s="1" customFormat="1" spans="6:16371">
      <c r="F16857" s="2"/>
      <c r="XEO16857" s="3"/>
      <c r="XEP16857" s="3"/>
      <c r="XEQ16857" s="3"/>
    </row>
    <row r="16858" s="1" customFormat="1" spans="6:16371">
      <c r="F16858" s="2"/>
      <c r="XEO16858" s="3"/>
      <c r="XEP16858" s="3"/>
      <c r="XEQ16858" s="3"/>
    </row>
    <row r="16859" s="1" customFormat="1" spans="6:16371">
      <c r="F16859" s="2"/>
      <c r="XEO16859" s="3"/>
      <c r="XEP16859" s="3"/>
      <c r="XEQ16859" s="3"/>
    </row>
    <row r="16860" s="1" customFormat="1" spans="6:16371">
      <c r="F16860" s="2"/>
      <c r="XEO16860" s="3"/>
      <c r="XEP16860" s="3"/>
      <c r="XEQ16860" s="3"/>
    </row>
    <row r="16861" s="1" customFormat="1" spans="6:16371">
      <c r="F16861" s="2"/>
      <c r="XEO16861" s="3"/>
      <c r="XEP16861" s="3"/>
      <c r="XEQ16861" s="3"/>
    </row>
    <row r="16862" s="1" customFormat="1" spans="6:16371">
      <c r="F16862" s="2"/>
      <c r="XEO16862" s="3"/>
      <c r="XEP16862" s="3"/>
      <c r="XEQ16862" s="3"/>
    </row>
    <row r="16863" s="1" customFormat="1" spans="6:16371">
      <c r="F16863" s="2"/>
      <c r="XEO16863" s="3"/>
      <c r="XEP16863" s="3"/>
      <c r="XEQ16863" s="3"/>
    </row>
    <row r="16864" s="1" customFormat="1" spans="6:16371">
      <c r="F16864" s="2"/>
      <c r="XEO16864" s="3"/>
      <c r="XEP16864" s="3"/>
      <c r="XEQ16864" s="3"/>
    </row>
    <row r="16865" s="1" customFormat="1" spans="6:16371">
      <c r="F16865" s="2"/>
      <c r="XEO16865" s="3"/>
      <c r="XEP16865" s="3"/>
      <c r="XEQ16865" s="3"/>
    </row>
    <row r="16866" s="1" customFormat="1" spans="6:16371">
      <c r="F16866" s="2"/>
      <c r="XEO16866" s="3"/>
      <c r="XEP16866" s="3"/>
      <c r="XEQ16866" s="3"/>
    </row>
    <row r="16867" s="1" customFormat="1" spans="6:16371">
      <c r="F16867" s="2"/>
      <c r="XEO16867" s="3"/>
      <c r="XEP16867" s="3"/>
      <c r="XEQ16867" s="3"/>
    </row>
    <row r="16868" s="1" customFormat="1" spans="6:16371">
      <c r="F16868" s="2"/>
      <c r="XEO16868" s="3"/>
      <c r="XEP16868" s="3"/>
      <c r="XEQ16868" s="3"/>
    </row>
    <row r="16869" s="1" customFormat="1" spans="6:16371">
      <c r="F16869" s="2"/>
      <c r="XEO16869" s="3"/>
      <c r="XEP16869" s="3"/>
      <c r="XEQ16869" s="3"/>
    </row>
    <row r="16870" s="1" customFormat="1" spans="6:16371">
      <c r="F16870" s="2"/>
      <c r="XEO16870" s="3"/>
      <c r="XEP16870" s="3"/>
      <c r="XEQ16870" s="3"/>
    </row>
    <row r="16871" s="1" customFormat="1" spans="6:16371">
      <c r="F16871" s="2"/>
      <c r="XEO16871" s="3"/>
      <c r="XEP16871" s="3"/>
      <c r="XEQ16871" s="3"/>
    </row>
    <row r="16872" s="1" customFormat="1" spans="6:16371">
      <c r="F16872" s="2"/>
      <c r="XEO16872" s="3"/>
      <c r="XEP16872" s="3"/>
      <c r="XEQ16872" s="3"/>
    </row>
    <row r="16873" s="1" customFormat="1" spans="6:16371">
      <c r="F16873" s="2"/>
      <c r="XEO16873" s="3"/>
      <c r="XEP16873" s="3"/>
      <c r="XEQ16873" s="3"/>
    </row>
    <row r="16874" s="1" customFormat="1" spans="6:16371">
      <c r="F16874" s="2"/>
      <c r="XEO16874" s="3"/>
      <c r="XEP16874" s="3"/>
      <c r="XEQ16874" s="3"/>
    </row>
    <row r="16875" s="1" customFormat="1" spans="6:16371">
      <c r="F16875" s="2"/>
      <c r="XEO16875" s="3"/>
      <c r="XEP16875" s="3"/>
      <c r="XEQ16875" s="3"/>
    </row>
    <row r="16876" s="1" customFormat="1" spans="6:16371">
      <c r="F16876" s="2"/>
      <c r="XEO16876" s="3"/>
      <c r="XEP16876" s="3"/>
      <c r="XEQ16876" s="3"/>
    </row>
    <row r="16877" s="1" customFormat="1" spans="6:16371">
      <c r="F16877" s="2"/>
      <c r="XEO16877" s="3"/>
      <c r="XEP16877" s="3"/>
      <c r="XEQ16877" s="3"/>
    </row>
    <row r="16878" s="1" customFormat="1" spans="6:16371">
      <c r="F16878" s="2"/>
      <c r="XEO16878" s="3"/>
      <c r="XEP16878" s="3"/>
      <c r="XEQ16878" s="3"/>
    </row>
    <row r="16879" s="1" customFormat="1" spans="6:16371">
      <c r="F16879" s="2"/>
      <c r="XEO16879" s="3"/>
      <c r="XEP16879" s="3"/>
      <c r="XEQ16879" s="3"/>
    </row>
    <row r="16880" s="1" customFormat="1" spans="6:16371">
      <c r="F16880" s="2"/>
      <c r="XEO16880" s="3"/>
      <c r="XEP16880" s="3"/>
      <c r="XEQ16880" s="3"/>
    </row>
    <row r="16881" s="1" customFormat="1" spans="6:16371">
      <c r="F16881" s="2"/>
      <c r="XEO16881" s="3"/>
      <c r="XEP16881" s="3"/>
      <c r="XEQ16881" s="3"/>
    </row>
    <row r="16882" s="1" customFormat="1" spans="6:16371">
      <c r="F16882" s="2"/>
      <c r="XEO16882" s="3"/>
      <c r="XEP16882" s="3"/>
      <c r="XEQ16882" s="3"/>
    </row>
    <row r="16883" s="1" customFormat="1" spans="6:16371">
      <c r="F16883" s="2"/>
      <c r="XEO16883" s="3"/>
      <c r="XEP16883" s="3"/>
      <c r="XEQ16883" s="3"/>
    </row>
    <row r="16884" s="1" customFormat="1" spans="6:16371">
      <c r="F16884" s="2"/>
      <c r="XEO16884" s="3"/>
      <c r="XEP16884" s="3"/>
      <c r="XEQ16884" s="3"/>
    </row>
    <row r="16885" s="1" customFormat="1" spans="6:16371">
      <c r="F16885" s="2"/>
      <c r="XEO16885" s="3"/>
      <c r="XEP16885" s="3"/>
      <c r="XEQ16885" s="3"/>
    </row>
    <row r="16886" s="1" customFormat="1" spans="6:16371">
      <c r="F16886" s="2"/>
      <c r="XEO16886" s="3"/>
      <c r="XEP16886" s="3"/>
      <c r="XEQ16886" s="3"/>
    </row>
    <row r="16887" s="1" customFormat="1" spans="6:16371">
      <c r="F16887" s="2"/>
      <c r="XEO16887" s="3"/>
      <c r="XEP16887" s="3"/>
      <c r="XEQ16887" s="3"/>
    </row>
    <row r="16888" s="1" customFormat="1" spans="6:16371">
      <c r="F16888" s="2"/>
      <c r="XEO16888" s="3"/>
      <c r="XEP16888" s="3"/>
      <c r="XEQ16888" s="3"/>
    </row>
    <row r="16889" s="1" customFormat="1" spans="6:16371">
      <c r="F16889" s="2"/>
      <c r="XEO16889" s="3"/>
      <c r="XEP16889" s="3"/>
      <c r="XEQ16889" s="3"/>
    </row>
    <row r="16890" s="1" customFormat="1" spans="6:16371">
      <c r="F16890" s="2"/>
      <c r="XEO16890" s="3"/>
      <c r="XEP16890" s="3"/>
      <c r="XEQ16890" s="3"/>
    </row>
    <row r="16891" s="1" customFormat="1" spans="6:16371">
      <c r="F16891" s="2"/>
      <c r="XEO16891" s="3"/>
      <c r="XEP16891" s="3"/>
      <c r="XEQ16891" s="3"/>
    </row>
    <row r="16892" s="1" customFormat="1" spans="6:16371">
      <c r="F16892" s="2"/>
      <c r="XEO16892" s="3"/>
      <c r="XEP16892" s="3"/>
      <c r="XEQ16892" s="3"/>
    </row>
    <row r="16893" s="1" customFormat="1" spans="6:16371">
      <c r="F16893" s="2"/>
      <c r="XEO16893" s="3"/>
      <c r="XEP16893" s="3"/>
      <c r="XEQ16893" s="3"/>
    </row>
    <row r="16894" s="1" customFormat="1" spans="6:16371">
      <c r="F16894" s="2"/>
      <c r="XEO16894" s="3"/>
      <c r="XEP16894" s="3"/>
      <c r="XEQ16894" s="3"/>
    </row>
    <row r="16895" s="1" customFormat="1" spans="6:16371">
      <c r="F16895" s="2"/>
      <c r="XEO16895" s="3"/>
      <c r="XEP16895" s="3"/>
      <c r="XEQ16895" s="3"/>
    </row>
    <row r="16896" s="1" customFormat="1" spans="6:16371">
      <c r="F16896" s="2"/>
      <c r="XEO16896" s="3"/>
      <c r="XEP16896" s="3"/>
      <c r="XEQ16896" s="3"/>
    </row>
    <row r="16897" s="1" customFormat="1" spans="6:16371">
      <c r="F16897" s="2"/>
      <c r="XEO16897" s="3"/>
      <c r="XEP16897" s="3"/>
      <c r="XEQ16897" s="3"/>
    </row>
    <row r="16898" s="1" customFormat="1" spans="6:16371">
      <c r="F16898" s="2"/>
      <c r="XEO16898" s="3"/>
      <c r="XEP16898" s="3"/>
      <c r="XEQ16898" s="3"/>
    </row>
    <row r="16899" s="1" customFormat="1" spans="6:16371">
      <c r="F16899" s="2"/>
      <c r="XEO16899" s="3"/>
      <c r="XEP16899" s="3"/>
      <c r="XEQ16899" s="3"/>
    </row>
    <row r="16900" s="1" customFormat="1" spans="6:16371">
      <c r="F16900" s="2"/>
      <c r="XEO16900" s="3"/>
      <c r="XEP16900" s="3"/>
      <c r="XEQ16900" s="3"/>
    </row>
    <row r="16901" s="1" customFormat="1" spans="6:16371">
      <c r="F16901" s="2"/>
      <c r="XEO16901" s="3"/>
      <c r="XEP16901" s="3"/>
      <c r="XEQ16901" s="3"/>
    </row>
    <row r="16902" s="1" customFormat="1" spans="6:16371">
      <c r="F16902" s="2"/>
      <c r="XEO16902" s="3"/>
      <c r="XEP16902" s="3"/>
      <c r="XEQ16902" s="3"/>
    </row>
    <row r="16903" s="1" customFormat="1" spans="6:16371">
      <c r="F16903" s="2"/>
      <c r="XEO16903" s="3"/>
      <c r="XEP16903" s="3"/>
      <c r="XEQ16903" s="3"/>
    </row>
    <row r="16904" s="1" customFormat="1" spans="6:16371">
      <c r="F16904" s="2"/>
      <c r="XEO16904" s="3"/>
      <c r="XEP16904" s="3"/>
      <c r="XEQ16904" s="3"/>
    </row>
    <row r="16905" s="1" customFormat="1" spans="6:16371">
      <c r="F16905" s="2"/>
      <c r="XEO16905" s="3"/>
      <c r="XEP16905" s="3"/>
      <c r="XEQ16905" s="3"/>
    </row>
    <row r="16906" s="1" customFormat="1" spans="6:16371">
      <c r="F16906" s="2"/>
      <c r="XEO16906" s="3"/>
      <c r="XEP16906" s="3"/>
      <c r="XEQ16906" s="3"/>
    </row>
    <row r="16907" s="1" customFormat="1" spans="6:16371">
      <c r="F16907" s="2"/>
      <c r="XEO16907" s="3"/>
      <c r="XEP16907" s="3"/>
      <c r="XEQ16907" s="3"/>
    </row>
    <row r="16908" s="1" customFormat="1" spans="6:16371">
      <c r="F16908" s="2"/>
      <c r="XEO16908" s="3"/>
      <c r="XEP16908" s="3"/>
      <c r="XEQ16908" s="3"/>
    </row>
    <row r="16909" s="1" customFormat="1" spans="6:16371">
      <c r="F16909" s="2"/>
      <c r="XEO16909" s="3"/>
      <c r="XEP16909" s="3"/>
      <c r="XEQ16909" s="3"/>
    </row>
    <row r="16910" s="1" customFormat="1" spans="6:16371">
      <c r="F16910" s="2"/>
      <c r="XEO16910" s="3"/>
      <c r="XEP16910" s="3"/>
      <c r="XEQ16910" s="3"/>
    </row>
    <row r="16911" s="1" customFormat="1" spans="6:16371">
      <c r="F16911" s="2"/>
      <c r="XEO16911" s="3"/>
      <c r="XEP16911" s="3"/>
      <c r="XEQ16911" s="3"/>
    </row>
    <row r="16912" s="1" customFormat="1" spans="6:16371">
      <c r="F16912" s="2"/>
      <c r="XEO16912" s="3"/>
      <c r="XEP16912" s="3"/>
      <c r="XEQ16912" s="3"/>
    </row>
    <row r="16913" s="1" customFormat="1" spans="6:16371">
      <c r="F16913" s="2"/>
      <c r="XEO16913" s="3"/>
      <c r="XEP16913" s="3"/>
      <c r="XEQ16913" s="3"/>
    </row>
    <row r="16914" s="1" customFormat="1" spans="6:16371">
      <c r="F16914" s="2"/>
      <c r="XEO16914" s="3"/>
      <c r="XEP16914" s="3"/>
      <c r="XEQ16914" s="3"/>
    </row>
    <row r="16915" s="1" customFormat="1" spans="6:16371">
      <c r="F16915" s="2"/>
      <c r="XEO16915" s="3"/>
      <c r="XEP16915" s="3"/>
      <c r="XEQ16915" s="3"/>
    </row>
    <row r="16916" s="1" customFormat="1" spans="6:16371">
      <c r="F16916" s="2"/>
      <c r="XEO16916" s="3"/>
      <c r="XEP16916" s="3"/>
      <c r="XEQ16916" s="3"/>
    </row>
    <row r="16917" s="1" customFormat="1" spans="6:16371">
      <c r="F16917" s="2"/>
      <c r="XEO16917" s="3"/>
      <c r="XEP16917" s="3"/>
      <c r="XEQ16917" s="3"/>
    </row>
    <row r="16918" s="1" customFormat="1" spans="6:16371">
      <c r="F16918" s="2"/>
      <c r="XEO16918" s="3"/>
      <c r="XEP16918" s="3"/>
      <c r="XEQ16918" s="3"/>
    </row>
    <row r="16919" s="1" customFormat="1" spans="6:16371">
      <c r="F16919" s="2"/>
      <c r="XEO16919" s="3"/>
      <c r="XEP16919" s="3"/>
      <c r="XEQ16919" s="3"/>
    </row>
    <row r="16920" s="1" customFormat="1" spans="6:16371">
      <c r="F16920" s="2"/>
      <c r="XEO16920" s="3"/>
      <c r="XEP16920" s="3"/>
      <c r="XEQ16920" s="3"/>
    </row>
    <row r="16921" s="1" customFormat="1" spans="6:16371">
      <c r="F16921" s="2"/>
      <c r="XEO16921" s="3"/>
      <c r="XEP16921" s="3"/>
      <c r="XEQ16921" s="3"/>
    </row>
    <row r="16922" s="1" customFormat="1" spans="6:16371">
      <c r="F16922" s="2"/>
      <c r="XEO16922" s="3"/>
      <c r="XEP16922" s="3"/>
      <c r="XEQ16922" s="3"/>
    </row>
    <row r="16923" s="1" customFormat="1" spans="6:16371">
      <c r="F16923" s="2"/>
      <c r="XEO16923" s="3"/>
      <c r="XEP16923" s="3"/>
      <c r="XEQ16923" s="3"/>
    </row>
    <row r="16924" s="1" customFormat="1" spans="6:16371">
      <c r="F16924" s="2"/>
      <c r="XEO16924" s="3"/>
      <c r="XEP16924" s="3"/>
      <c r="XEQ16924" s="3"/>
    </row>
    <row r="16925" s="1" customFormat="1" spans="6:16371">
      <c r="F16925" s="2"/>
      <c r="XEO16925" s="3"/>
      <c r="XEP16925" s="3"/>
      <c r="XEQ16925" s="3"/>
    </row>
    <row r="16926" s="1" customFormat="1" spans="6:16371">
      <c r="F16926" s="2"/>
      <c r="XEO16926" s="3"/>
      <c r="XEP16926" s="3"/>
      <c r="XEQ16926" s="3"/>
    </row>
    <row r="16927" s="1" customFormat="1" spans="6:16371">
      <c r="F16927" s="2"/>
      <c r="XEO16927" s="3"/>
      <c r="XEP16927" s="3"/>
      <c r="XEQ16927" s="3"/>
    </row>
    <row r="16928" s="1" customFormat="1" spans="6:16371">
      <c r="F16928" s="2"/>
      <c r="XEO16928" s="3"/>
      <c r="XEP16928" s="3"/>
      <c r="XEQ16928" s="3"/>
    </row>
    <row r="16929" s="1" customFormat="1" spans="6:16371">
      <c r="F16929" s="2"/>
      <c r="XEO16929" s="3"/>
      <c r="XEP16929" s="3"/>
      <c r="XEQ16929" s="3"/>
    </row>
    <row r="16930" s="1" customFormat="1" spans="6:16371">
      <c r="F16930" s="2"/>
      <c r="XEO16930" s="3"/>
      <c r="XEP16930" s="3"/>
      <c r="XEQ16930" s="3"/>
    </row>
    <row r="16931" s="1" customFormat="1" spans="6:16371">
      <c r="F16931" s="2"/>
      <c r="XEO16931" s="3"/>
      <c r="XEP16931" s="3"/>
      <c r="XEQ16931" s="3"/>
    </row>
    <row r="16932" s="1" customFormat="1" spans="6:16371">
      <c r="F16932" s="2"/>
      <c r="XEO16932" s="3"/>
      <c r="XEP16932" s="3"/>
      <c r="XEQ16932" s="3"/>
    </row>
    <row r="16933" s="1" customFormat="1" spans="6:16371">
      <c r="F16933" s="2"/>
      <c r="XEO16933" s="3"/>
      <c r="XEP16933" s="3"/>
      <c r="XEQ16933" s="3"/>
    </row>
    <row r="16934" s="1" customFormat="1" spans="6:16371">
      <c r="F16934" s="2"/>
      <c r="XEO16934" s="3"/>
      <c r="XEP16934" s="3"/>
      <c r="XEQ16934" s="3"/>
    </row>
    <row r="16935" s="1" customFormat="1" spans="6:16371">
      <c r="F16935" s="2"/>
      <c r="XEO16935" s="3"/>
      <c r="XEP16935" s="3"/>
      <c r="XEQ16935" s="3"/>
    </row>
    <row r="16936" s="1" customFormat="1" spans="6:16371">
      <c r="F16936" s="2"/>
      <c r="XEO16936" s="3"/>
      <c r="XEP16936" s="3"/>
      <c r="XEQ16936" s="3"/>
    </row>
    <row r="16937" s="1" customFormat="1" spans="6:16371">
      <c r="F16937" s="2"/>
      <c r="XEO16937" s="3"/>
      <c r="XEP16937" s="3"/>
      <c r="XEQ16937" s="3"/>
    </row>
    <row r="16938" s="1" customFormat="1" spans="6:16371">
      <c r="F16938" s="2"/>
      <c r="XEO16938" s="3"/>
      <c r="XEP16938" s="3"/>
      <c r="XEQ16938" s="3"/>
    </row>
    <row r="16939" s="1" customFormat="1" spans="6:16371">
      <c r="F16939" s="2"/>
      <c r="XEO16939" s="3"/>
      <c r="XEP16939" s="3"/>
      <c r="XEQ16939" s="3"/>
    </row>
    <row r="16940" s="1" customFormat="1" spans="6:16371">
      <c r="F16940" s="2"/>
      <c r="XEO16940" s="3"/>
      <c r="XEP16940" s="3"/>
      <c r="XEQ16940" s="3"/>
    </row>
    <row r="16941" s="1" customFormat="1" spans="6:16371">
      <c r="F16941" s="2"/>
      <c r="XEO16941" s="3"/>
      <c r="XEP16941" s="3"/>
      <c r="XEQ16941" s="3"/>
    </row>
    <row r="16942" s="1" customFormat="1" spans="6:16371">
      <c r="F16942" s="2"/>
      <c r="XEO16942" s="3"/>
      <c r="XEP16942" s="3"/>
      <c r="XEQ16942" s="3"/>
    </row>
    <row r="16943" s="1" customFormat="1" spans="6:16371">
      <c r="F16943" s="2"/>
      <c r="XEO16943" s="3"/>
      <c r="XEP16943" s="3"/>
      <c r="XEQ16943" s="3"/>
    </row>
    <row r="16944" s="1" customFormat="1" spans="6:16371">
      <c r="F16944" s="2"/>
      <c r="XEO16944" s="3"/>
      <c r="XEP16944" s="3"/>
      <c r="XEQ16944" s="3"/>
    </row>
    <row r="16945" s="1" customFormat="1" spans="6:16371">
      <c r="F16945" s="2"/>
      <c r="XEO16945" s="3"/>
      <c r="XEP16945" s="3"/>
      <c r="XEQ16945" s="3"/>
    </row>
    <row r="16946" s="1" customFormat="1" spans="6:16371">
      <c r="F16946" s="2"/>
      <c r="XEO16946" s="3"/>
      <c r="XEP16946" s="3"/>
      <c r="XEQ16946" s="3"/>
    </row>
    <row r="16947" s="1" customFormat="1" spans="6:16371">
      <c r="F16947" s="2"/>
      <c r="XEO16947" s="3"/>
      <c r="XEP16947" s="3"/>
      <c r="XEQ16947" s="3"/>
    </row>
    <row r="16948" s="1" customFormat="1" spans="6:16371">
      <c r="F16948" s="2"/>
      <c r="XEO16948" s="3"/>
      <c r="XEP16948" s="3"/>
      <c r="XEQ16948" s="3"/>
    </row>
    <row r="16949" s="1" customFormat="1" spans="6:16371">
      <c r="F16949" s="2"/>
      <c r="XEO16949" s="3"/>
      <c r="XEP16949" s="3"/>
      <c r="XEQ16949" s="3"/>
    </row>
    <row r="16950" s="1" customFormat="1" spans="6:16371">
      <c r="F16950" s="2"/>
      <c r="XEO16950" s="3"/>
      <c r="XEP16950" s="3"/>
      <c r="XEQ16950" s="3"/>
    </row>
    <row r="16951" s="1" customFormat="1" spans="6:16371">
      <c r="F16951" s="2"/>
      <c r="XEO16951" s="3"/>
      <c r="XEP16951" s="3"/>
      <c r="XEQ16951" s="3"/>
    </row>
    <row r="16952" s="1" customFormat="1" spans="6:16371">
      <c r="F16952" s="2"/>
      <c r="XEO16952" s="3"/>
      <c r="XEP16952" s="3"/>
      <c r="XEQ16952" s="3"/>
    </row>
    <row r="16953" s="1" customFormat="1" spans="6:16371">
      <c r="F16953" s="2"/>
      <c r="XEO16953" s="3"/>
      <c r="XEP16953" s="3"/>
      <c r="XEQ16953" s="3"/>
    </row>
    <row r="16954" s="1" customFormat="1" spans="6:16371">
      <c r="F16954" s="2"/>
      <c r="XEO16954" s="3"/>
      <c r="XEP16954" s="3"/>
      <c r="XEQ16954" s="3"/>
    </row>
    <row r="16955" s="1" customFormat="1" spans="6:16371">
      <c r="F16955" s="2"/>
      <c r="XEO16955" s="3"/>
      <c r="XEP16955" s="3"/>
      <c r="XEQ16955" s="3"/>
    </row>
    <row r="16956" s="1" customFormat="1" spans="6:16371">
      <c r="F16956" s="2"/>
      <c r="XEO16956" s="3"/>
      <c r="XEP16956" s="3"/>
      <c r="XEQ16956" s="3"/>
    </row>
    <row r="16957" s="1" customFormat="1" spans="6:16371">
      <c r="F16957" s="2"/>
      <c r="XEO16957" s="3"/>
      <c r="XEP16957" s="3"/>
      <c r="XEQ16957" s="3"/>
    </row>
    <row r="16958" s="1" customFormat="1" spans="6:16371">
      <c r="F16958" s="2"/>
      <c r="XEO16958" s="3"/>
      <c r="XEP16958" s="3"/>
      <c r="XEQ16958" s="3"/>
    </row>
    <row r="16959" s="1" customFormat="1" spans="6:16371">
      <c r="F16959" s="2"/>
      <c r="XEO16959" s="3"/>
      <c r="XEP16959" s="3"/>
      <c r="XEQ16959" s="3"/>
    </row>
    <row r="16960" s="1" customFormat="1" spans="6:16371">
      <c r="F16960" s="2"/>
      <c r="XEO16960" s="3"/>
      <c r="XEP16960" s="3"/>
      <c r="XEQ16960" s="3"/>
    </row>
    <row r="16961" s="1" customFormat="1" spans="6:16371">
      <c r="F16961" s="2"/>
      <c r="XEO16961" s="3"/>
      <c r="XEP16961" s="3"/>
      <c r="XEQ16961" s="3"/>
    </row>
    <row r="16962" s="1" customFormat="1" spans="6:16371">
      <c r="F16962" s="2"/>
      <c r="XEO16962" s="3"/>
      <c r="XEP16962" s="3"/>
      <c r="XEQ16962" s="3"/>
    </row>
    <row r="16963" s="1" customFormat="1" spans="6:16371">
      <c r="F16963" s="2"/>
      <c r="XEO16963" s="3"/>
      <c r="XEP16963" s="3"/>
      <c r="XEQ16963" s="3"/>
    </row>
    <row r="16964" s="1" customFormat="1" spans="6:16371">
      <c r="F16964" s="2"/>
      <c r="XEO16964" s="3"/>
      <c r="XEP16964" s="3"/>
      <c r="XEQ16964" s="3"/>
    </row>
    <row r="16965" s="1" customFormat="1" spans="6:16371">
      <c r="F16965" s="2"/>
      <c r="XEO16965" s="3"/>
      <c r="XEP16965" s="3"/>
      <c r="XEQ16965" s="3"/>
    </row>
    <row r="16966" s="1" customFormat="1" spans="6:16371">
      <c r="F16966" s="2"/>
      <c r="XEO16966" s="3"/>
      <c r="XEP16966" s="3"/>
      <c r="XEQ16966" s="3"/>
    </row>
    <row r="16967" s="1" customFormat="1" spans="6:16371">
      <c r="F16967" s="2"/>
      <c r="XEO16967" s="3"/>
      <c r="XEP16967" s="3"/>
      <c r="XEQ16967" s="3"/>
    </row>
    <row r="16968" s="1" customFormat="1" spans="6:16371">
      <c r="F16968" s="2"/>
      <c r="XEO16968" s="3"/>
      <c r="XEP16968" s="3"/>
      <c r="XEQ16968" s="3"/>
    </row>
    <row r="16969" s="1" customFormat="1" spans="6:16371">
      <c r="F16969" s="2"/>
      <c r="XEO16969" s="3"/>
      <c r="XEP16969" s="3"/>
      <c r="XEQ16969" s="3"/>
    </row>
    <row r="16970" s="1" customFormat="1" spans="6:16371">
      <c r="F16970" s="2"/>
      <c r="XEO16970" s="3"/>
      <c r="XEP16970" s="3"/>
      <c r="XEQ16970" s="3"/>
    </row>
    <row r="16971" s="1" customFormat="1" spans="6:16371">
      <c r="F16971" s="2"/>
      <c r="XEO16971" s="3"/>
      <c r="XEP16971" s="3"/>
      <c r="XEQ16971" s="3"/>
    </row>
    <row r="16972" s="1" customFormat="1" spans="6:16371">
      <c r="F16972" s="2"/>
      <c r="XEO16972" s="3"/>
      <c r="XEP16972" s="3"/>
      <c r="XEQ16972" s="3"/>
    </row>
    <row r="16973" s="1" customFormat="1" spans="6:16371">
      <c r="F16973" s="2"/>
      <c r="XEO16973" s="3"/>
      <c r="XEP16973" s="3"/>
      <c r="XEQ16973" s="3"/>
    </row>
    <row r="16974" s="1" customFormat="1" spans="6:16371">
      <c r="F16974" s="2"/>
      <c r="XEO16974" s="3"/>
      <c r="XEP16974" s="3"/>
      <c r="XEQ16974" s="3"/>
    </row>
    <row r="16975" s="1" customFormat="1" spans="6:16371">
      <c r="F16975" s="2"/>
      <c r="XEO16975" s="3"/>
      <c r="XEP16975" s="3"/>
      <c r="XEQ16975" s="3"/>
    </row>
    <row r="16976" s="1" customFormat="1" spans="6:16371">
      <c r="F16976" s="2"/>
      <c r="XEO16976" s="3"/>
      <c r="XEP16976" s="3"/>
      <c r="XEQ16976" s="3"/>
    </row>
    <row r="16977" s="1" customFormat="1" spans="6:16371">
      <c r="F16977" s="2"/>
      <c r="XEO16977" s="3"/>
      <c r="XEP16977" s="3"/>
      <c r="XEQ16977" s="3"/>
    </row>
    <row r="16978" s="1" customFormat="1" spans="6:16371">
      <c r="F16978" s="2"/>
      <c r="XEO16978" s="3"/>
      <c r="XEP16978" s="3"/>
      <c r="XEQ16978" s="3"/>
    </row>
    <row r="16979" s="1" customFormat="1" spans="6:16371">
      <c r="F16979" s="2"/>
      <c r="XEO16979" s="3"/>
      <c r="XEP16979" s="3"/>
      <c r="XEQ16979" s="3"/>
    </row>
    <row r="16980" s="1" customFormat="1" spans="6:16371">
      <c r="F16980" s="2"/>
      <c r="XEO16980" s="3"/>
      <c r="XEP16980" s="3"/>
      <c r="XEQ16980" s="3"/>
    </row>
    <row r="16981" s="1" customFormat="1" spans="6:16371">
      <c r="F16981" s="2"/>
      <c r="XEO16981" s="3"/>
      <c r="XEP16981" s="3"/>
      <c r="XEQ16981" s="3"/>
    </row>
    <row r="16982" s="1" customFormat="1" spans="6:16371">
      <c r="F16982" s="2"/>
      <c r="XEO16982" s="3"/>
      <c r="XEP16982" s="3"/>
      <c r="XEQ16982" s="3"/>
    </row>
    <row r="16983" s="1" customFormat="1" spans="6:16371">
      <c r="F16983" s="2"/>
      <c r="XEO16983" s="3"/>
      <c r="XEP16983" s="3"/>
      <c r="XEQ16983" s="3"/>
    </row>
    <row r="16984" s="1" customFormat="1" spans="6:16371">
      <c r="F16984" s="2"/>
      <c r="XEO16984" s="3"/>
      <c r="XEP16984" s="3"/>
      <c r="XEQ16984" s="3"/>
    </row>
    <row r="16985" s="1" customFormat="1" spans="6:16371">
      <c r="F16985" s="2"/>
      <c r="XEO16985" s="3"/>
      <c r="XEP16985" s="3"/>
      <c r="XEQ16985" s="3"/>
    </row>
    <row r="16986" s="1" customFormat="1" spans="6:16371">
      <c r="F16986" s="2"/>
      <c r="XEO16986" s="3"/>
      <c r="XEP16986" s="3"/>
      <c r="XEQ16986" s="3"/>
    </row>
    <row r="16987" s="1" customFormat="1" spans="6:16371">
      <c r="F16987" s="2"/>
      <c r="XEO16987" s="3"/>
      <c r="XEP16987" s="3"/>
      <c r="XEQ16987" s="3"/>
    </row>
    <row r="16988" s="1" customFormat="1" spans="6:16371">
      <c r="F16988" s="2"/>
      <c r="XEO16988" s="3"/>
      <c r="XEP16988" s="3"/>
      <c r="XEQ16988" s="3"/>
    </row>
    <row r="16989" s="1" customFormat="1" spans="6:16371">
      <c r="F16989" s="2"/>
      <c r="XEO16989" s="3"/>
      <c r="XEP16989" s="3"/>
      <c r="XEQ16989" s="3"/>
    </row>
    <row r="16990" s="1" customFormat="1" spans="6:16371">
      <c r="F16990" s="2"/>
      <c r="XEO16990" s="3"/>
      <c r="XEP16990" s="3"/>
      <c r="XEQ16990" s="3"/>
    </row>
    <row r="16991" s="1" customFormat="1" spans="6:16371">
      <c r="F16991" s="2"/>
      <c r="XEO16991" s="3"/>
      <c r="XEP16991" s="3"/>
      <c r="XEQ16991" s="3"/>
    </row>
    <row r="16992" s="1" customFormat="1" spans="6:16371">
      <c r="F16992" s="2"/>
      <c r="XEO16992" s="3"/>
      <c r="XEP16992" s="3"/>
      <c r="XEQ16992" s="3"/>
    </row>
    <row r="16993" s="1" customFormat="1" spans="6:16371">
      <c r="F16993" s="2"/>
      <c r="XEO16993" s="3"/>
      <c r="XEP16993" s="3"/>
      <c r="XEQ16993" s="3"/>
    </row>
    <row r="16994" s="1" customFormat="1" spans="6:16371">
      <c r="F16994" s="2"/>
      <c r="XEO16994" s="3"/>
      <c r="XEP16994" s="3"/>
      <c r="XEQ16994" s="3"/>
    </row>
    <row r="16995" s="1" customFormat="1" spans="6:16371">
      <c r="F16995" s="2"/>
      <c r="XEO16995" s="3"/>
      <c r="XEP16995" s="3"/>
      <c r="XEQ16995" s="3"/>
    </row>
    <row r="16996" s="1" customFormat="1" spans="6:16371">
      <c r="F16996" s="2"/>
      <c r="XEO16996" s="3"/>
      <c r="XEP16996" s="3"/>
      <c r="XEQ16996" s="3"/>
    </row>
    <row r="16997" s="1" customFormat="1" spans="6:16371">
      <c r="F16997" s="2"/>
      <c r="XEO16997" s="3"/>
      <c r="XEP16997" s="3"/>
      <c r="XEQ16997" s="3"/>
    </row>
    <row r="16998" s="1" customFormat="1" spans="6:16371">
      <c r="F16998" s="2"/>
      <c r="XEO16998" s="3"/>
      <c r="XEP16998" s="3"/>
      <c r="XEQ16998" s="3"/>
    </row>
    <row r="16999" s="1" customFormat="1" spans="6:16371">
      <c r="F16999" s="2"/>
      <c r="XEO16999" s="3"/>
      <c r="XEP16999" s="3"/>
      <c r="XEQ16999" s="3"/>
    </row>
    <row r="17000" s="1" customFormat="1" spans="6:16371">
      <c r="F17000" s="2"/>
      <c r="XEO17000" s="3"/>
      <c r="XEP17000" s="3"/>
      <c r="XEQ17000" s="3"/>
    </row>
    <row r="17001" s="1" customFormat="1" spans="6:16371">
      <c r="F17001" s="2"/>
      <c r="XEO17001" s="3"/>
      <c r="XEP17001" s="3"/>
      <c r="XEQ17001" s="3"/>
    </row>
    <row r="17002" s="1" customFormat="1" spans="6:16371">
      <c r="F17002" s="2"/>
      <c r="XEO17002" s="3"/>
      <c r="XEP17002" s="3"/>
      <c r="XEQ17002" s="3"/>
    </row>
    <row r="17003" s="1" customFormat="1" spans="6:16371">
      <c r="F17003" s="2"/>
      <c r="XEO17003" s="3"/>
      <c r="XEP17003" s="3"/>
      <c r="XEQ17003" s="3"/>
    </row>
    <row r="17004" s="1" customFormat="1" spans="6:16371">
      <c r="F17004" s="2"/>
      <c r="XEO17004" s="3"/>
      <c r="XEP17004" s="3"/>
      <c r="XEQ17004" s="3"/>
    </row>
    <row r="17005" s="1" customFormat="1" spans="6:16371">
      <c r="F17005" s="2"/>
      <c r="XEO17005" s="3"/>
      <c r="XEP17005" s="3"/>
      <c r="XEQ17005" s="3"/>
    </row>
    <row r="17006" s="1" customFormat="1" spans="6:16371">
      <c r="F17006" s="2"/>
      <c r="XEO17006" s="3"/>
      <c r="XEP17006" s="3"/>
      <c r="XEQ17006" s="3"/>
    </row>
    <row r="17007" s="1" customFormat="1" spans="6:16371">
      <c r="F17007" s="2"/>
      <c r="XEO17007" s="3"/>
      <c r="XEP17007" s="3"/>
      <c r="XEQ17007" s="3"/>
    </row>
    <row r="17008" s="1" customFormat="1" spans="6:16371">
      <c r="F17008" s="2"/>
      <c r="XEO17008" s="3"/>
      <c r="XEP17008" s="3"/>
      <c r="XEQ17008" s="3"/>
    </row>
    <row r="17009" s="1" customFormat="1" spans="6:16371">
      <c r="F17009" s="2"/>
      <c r="XEO17009" s="3"/>
      <c r="XEP17009" s="3"/>
      <c r="XEQ17009" s="3"/>
    </row>
    <row r="17010" s="1" customFormat="1" spans="6:16371">
      <c r="F17010" s="2"/>
      <c r="XEO17010" s="3"/>
      <c r="XEP17010" s="3"/>
      <c r="XEQ17010" s="3"/>
    </row>
    <row r="17011" s="1" customFormat="1" spans="6:16371">
      <c r="F17011" s="2"/>
      <c r="XEO17011" s="3"/>
      <c r="XEP17011" s="3"/>
      <c r="XEQ17011" s="3"/>
    </row>
    <row r="17012" s="1" customFormat="1" spans="6:16371">
      <c r="F17012" s="2"/>
      <c r="XEO17012" s="3"/>
      <c r="XEP17012" s="3"/>
      <c r="XEQ17012" s="3"/>
    </row>
    <row r="17013" s="1" customFormat="1" spans="6:16371">
      <c r="F17013" s="2"/>
      <c r="XEO17013" s="3"/>
      <c r="XEP17013" s="3"/>
      <c r="XEQ17013" s="3"/>
    </row>
    <row r="17014" s="1" customFormat="1" spans="6:16371">
      <c r="F17014" s="2"/>
      <c r="XEO17014" s="3"/>
      <c r="XEP17014" s="3"/>
      <c r="XEQ17014" s="3"/>
    </row>
    <row r="17015" s="1" customFormat="1" spans="6:16371">
      <c r="F17015" s="2"/>
      <c r="XEO17015" s="3"/>
      <c r="XEP17015" s="3"/>
      <c r="XEQ17015" s="3"/>
    </row>
    <row r="17016" s="1" customFormat="1" spans="6:16371">
      <c r="F17016" s="2"/>
      <c r="XEO17016" s="3"/>
      <c r="XEP17016" s="3"/>
      <c r="XEQ17016" s="3"/>
    </row>
    <row r="17017" s="1" customFormat="1" spans="6:16371">
      <c r="F17017" s="2"/>
      <c r="XEO17017" s="3"/>
      <c r="XEP17017" s="3"/>
      <c r="XEQ17017" s="3"/>
    </row>
    <row r="17018" s="1" customFormat="1" spans="6:16371">
      <c r="F17018" s="2"/>
      <c r="XEO17018" s="3"/>
      <c r="XEP17018" s="3"/>
      <c r="XEQ17018" s="3"/>
    </row>
    <row r="17019" s="1" customFormat="1" spans="6:16371">
      <c r="F17019" s="2"/>
      <c r="XEO17019" s="3"/>
      <c r="XEP17019" s="3"/>
      <c r="XEQ17019" s="3"/>
    </row>
    <row r="17020" s="1" customFormat="1" spans="6:16371">
      <c r="F17020" s="2"/>
      <c r="XEO17020" s="3"/>
      <c r="XEP17020" s="3"/>
      <c r="XEQ17020" s="3"/>
    </row>
    <row r="17021" s="1" customFormat="1" spans="6:16371">
      <c r="F17021" s="2"/>
      <c r="XEO17021" s="3"/>
      <c r="XEP17021" s="3"/>
      <c r="XEQ17021" s="3"/>
    </row>
    <row r="17022" s="1" customFormat="1" spans="6:16371">
      <c r="F17022" s="2"/>
      <c r="XEO17022" s="3"/>
      <c r="XEP17022" s="3"/>
      <c r="XEQ17022" s="3"/>
    </row>
    <row r="17023" s="1" customFormat="1" spans="6:16371">
      <c r="F17023" s="2"/>
      <c r="XEO17023" s="3"/>
      <c r="XEP17023" s="3"/>
      <c r="XEQ17023" s="3"/>
    </row>
    <row r="17024" s="1" customFormat="1" spans="6:16371">
      <c r="F17024" s="2"/>
      <c r="XEO17024" s="3"/>
      <c r="XEP17024" s="3"/>
      <c r="XEQ17024" s="3"/>
    </row>
    <row r="17025" s="1" customFormat="1" spans="6:16371">
      <c r="F17025" s="2"/>
      <c r="XEO17025" s="3"/>
      <c r="XEP17025" s="3"/>
      <c r="XEQ17025" s="3"/>
    </row>
    <row r="17026" s="1" customFormat="1" spans="6:16371">
      <c r="F17026" s="2"/>
      <c r="XEO17026" s="3"/>
      <c r="XEP17026" s="3"/>
      <c r="XEQ17026" s="3"/>
    </row>
    <row r="17027" s="1" customFormat="1" spans="6:16371">
      <c r="F17027" s="2"/>
      <c r="XEO17027" s="3"/>
      <c r="XEP17027" s="3"/>
      <c r="XEQ17027" s="3"/>
    </row>
    <row r="17028" s="1" customFormat="1" spans="6:16371">
      <c r="F17028" s="2"/>
      <c r="XEO17028" s="3"/>
      <c r="XEP17028" s="3"/>
      <c r="XEQ17028" s="3"/>
    </row>
    <row r="17029" s="1" customFormat="1" spans="6:16371">
      <c r="F17029" s="2"/>
      <c r="XEO17029" s="3"/>
      <c r="XEP17029" s="3"/>
      <c r="XEQ17029" s="3"/>
    </row>
    <row r="17030" s="1" customFormat="1" spans="6:16371">
      <c r="F17030" s="2"/>
      <c r="XEO17030" s="3"/>
      <c r="XEP17030" s="3"/>
      <c r="XEQ17030" s="3"/>
    </row>
    <row r="17031" s="1" customFormat="1" spans="6:16371">
      <c r="F17031" s="2"/>
      <c r="XEO17031" s="3"/>
      <c r="XEP17031" s="3"/>
      <c r="XEQ17031" s="3"/>
    </row>
    <row r="17032" s="1" customFormat="1" spans="6:16371">
      <c r="F17032" s="2"/>
      <c r="XEO17032" s="3"/>
      <c r="XEP17032" s="3"/>
      <c r="XEQ17032" s="3"/>
    </row>
    <row r="17033" s="1" customFormat="1" spans="6:16371">
      <c r="F17033" s="2"/>
      <c r="XEO17033" s="3"/>
      <c r="XEP17033" s="3"/>
      <c r="XEQ17033" s="3"/>
    </row>
    <row r="17034" s="1" customFormat="1" spans="6:16371">
      <c r="F17034" s="2"/>
      <c r="XEO17034" s="3"/>
      <c r="XEP17034" s="3"/>
      <c r="XEQ17034" s="3"/>
    </row>
    <row r="17035" s="1" customFormat="1" spans="6:16371">
      <c r="F17035" s="2"/>
      <c r="XEO17035" s="3"/>
      <c r="XEP17035" s="3"/>
      <c r="XEQ17035" s="3"/>
    </row>
    <row r="17036" s="1" customFormat="1" spans="6:16371">
      <c r="F17036" s="2"/>
      <c r="XEO17036" s="3"/>
      <c r="XEP17036" s="3"/>
      <c r="XEQ17036" s="3"/>
    </row>
    <row r="17037" s="1" customFormat="1" spans="6:16371">
      <c r="F17037" s="2"/>
      <c r="XEO17037" s="3"/>
      <c r="XEP17037" s="3"/>
      <c r="XEQ17037" s="3"/>
    </row>
    <row r="17038" s="1" customFormat="1" spans="6:16371">
      <c r="F17038" s="2"/>
      <c r="XEO17038" s="3"/>
      <c r="XEP17038" s="3"/>
      <c r="XEQ17038" s="3"/>
    </row>
    <row r="17039" s="1" customFormat="1" spans="6:16371">
      <c r="F17039" s="2"/>
      <c r="XEO17039" s="3"/>
      <c r="XEP17039" s="3"/>
      <c r="XEQ17039" s="3"/>
    </row>
    <row r="17040" s="1" customFormat="1" spans="6:16371">
      <c r="F17040" s="2"/>
      <c r="XEO17040" s="3"/>
      <c r="XEP17040" s="3"/>
      <c r="XEQ17040" s="3"/>
    </row>
    <row r="17041" s="1" customFormat="1" spans="6:16371">
      <c r="F17041" s="2"/>
      <c r="XEO17041" s="3"/>
      <c r="XEP17041" s="3"/>
      <c r="XEQ17041" s="3"/>
    </row>
    <row r="17042" s="1" customFormat="1" spans="6:16371">
      <c r="F17042" s="2"/>
      <c r="XEO17042" s="3"/>
      <c r="XEP17042" s="3"/>
      <c r="XEQ17042" s="3"/>
    </row>
    <row r="17043" s="1" customFormat="1" spans="6:16371">
      <c r="F17043" s="2"/>
      <c r="XEO17043" s="3"/>
      <c r="XEP17043" s="3"/>
      <c r="XEQ17043" s="3"/>
    </row>
    <row r="17044" s="1" customFormat="1" spans="6:16371">
      <c r="F17044" s="2"/>
      <c r="XEO17044" s="3"/>
      <c r="XEP17044" s="3"/>
      <c r="XEQ17044" s="3"/>
    </row>
    <row r="17045" s="1" customFormat="1" spans="6:16371">
      <c r="F17045" s="2"/>
      <c r="XEO17045" s="3"/>
      <c r="XEP17045" s="3"/>
      <c r="XEQ17045" s="3"/>
    </row>
    <row r="17046" s="1" customFormat="1" spans="6:16371">
      <c r="F17046" s="2"/>
      <c r="XEO17046" s="3"/>
      <c r="XEP17046" s="3"/>
      <c r="XEQ17046" s="3"/>
    </row>
    <row r="17047" s="1" customFormat="1" spans="6:16371">
      <c r="F17047" s="2"/>
      <c r="XEO17047" s="3"/>
      <c r="XEP17047" s="3"/>
      <c r="XEQ17047" s="3"/>
    </row>
    <row r="17048" s="1" customFormat="1" spans="6:16371">
      <c r="F17048" s="2"/>
      <c r="XEO17048" s="3"/>
      <c r="XEP17048" s="3"/>
      <c r="XEQ17048" s="3"/>
    </row>
    <row r="17049" s="1" customFormat="1" spans="6:16371">
      <c r="F17049" s="2"/>
      <c r="XEO17049" s="3"/>
      <c r="XEP17049" s="3"/>
      <c r="XEQ17049" s="3"/>
    </row>
    <row r="17050" s="1" customFormat="1" spans="6:16371">
      <c r="F17050" s="2"/>
      <c r="XEO17050" s="3"/>
      <c r="XEP17050" s="3"/>
      <c r="XEQ17050" s="3"/>
    </row>
    <row r="17051" s="1" customFormat="1" spans="6:16371">
      <c r="F17051" s="2"/>
      <c r="XEO17051" s="3"/>
      <c r="XEP17051" s="3"/>
      <c r="XEQ17051" s="3"/>
    </row>
    <row r="17052" s="1" customFormat="1" spans="6:16371">
      <c r="F17052" s="2"/>
      <c r="XEO17052" s="3"/>
      <c r="XEP17052" s="3"/>
      <c r="XEQ17052" s="3"/>
    </row>
    <row r="17053" s="1" customFormat="1" spans="6:16371">
      <c r="F17053" s="2"/>
      <c r="XEO17053" s="3"/>
      <c r="XEP17053" s="3"/>
      <c r="XEQ17053" s="3"/>
    </row>
    <row r="17054" s="1" customFormat="1" spans="6:16371">
      <c r="F17054" s="2"/>
      <c r="XEO17054" s="3"/>
      <c r="XEP17054" s="3"/>
      <c r="XEQ17054" s="3"/>
    </row>
    <row r="17055" s="1" customFormat="1" spans="6:16371">
      <c r="F17055" s="2"/>
      <c r="XEO17055" s="3"/>
      <c r="XEP17055" s="3"/>
      <c r="XEQ17055" s="3"/>
    </row>
    <row r="17056" s="1" customFormat="1" spans="6:16371">
      <c r="F17056" s="2"/>
      <c r="XEO17056" s="3"/>
      <c r="XEP17056" s="3"/>
      <c r="XEQ17056" s="3"/>
    </row>
    <row r="17057" s="1" customFormat="1" spans="6:16371">
      <c r="F17057" s="2"/>
      <c r="XEO17057" s="3"/>
      <c r="XEP17057" s="3"/>
      <c r="XEQ17057" s="3"/>
    </row>
    <row r="17058" s="1" customFormat="1" spans="6:16371">
      <c r="F17058" s="2"/>
      <c r="XEO17058" s="3"/>
      <c r="XEP17058" s="3"/>
      <c r="XEQ17058" s="3"/>
    </row>
    <row r="17059" s="1" customFormat="1" spans="6:16371">
      <c r="F17059" s="2"/>
      <c r="XEO17059" s="3"/>
      <c r="XEP17059" s="3"/>
      <c r="XEQ17059" s="3"/>
    </row>
    <row r="17060" s="1" customFormat="1" spans="6:16371">
      <c r="F17060" s="2"/>
      <c r="XEO17060" s="3"/>
      <c r="XEP17060" s="3"/>
      <c r="XEQ17060" s="3"/>
    </row>
    <row r="17061" s="1" customFormat="1" spans="6:16371">
      <c r="F17061" s="2"/>
      <c r="XEO17061" s="3"/>
      <c r="XEP17061" s="3"/>
      <c r="XEQ17061" s="3"/>
    </row>
    <row r="17062" s="1" customFormat="1" spans="6:16371">
      <c r="F17062" s="2"/>
      <c r="XEO17062" s="3"/>
      <c r="XEP17062" s="3"/>
      <c r="XEQ17062" s="3"/>
    </row>
    <row r="17063" s="1" customFormat="1" spans="6:16371">
      <c r="F17063" s="2"/>
      <c r="XEO17063" s="3"/>
      <c r="XEP17063" s="3"/>
      <c r="XEQ17063" s="3"/>
    </row>
    <row r="17064" s="1" customFormat="1" spans="6:16371">
      <c r="F17064" s="2"/>
      <c r="XEO17064" s="3"/>
      <c r="XEP17064" s="3"/>
      <c r="XEQ17064" s="3"/>
    </row>
    <row r="17065" s="1" customFormat="1" spans="6:16371">
      <c r="F17065" s="2"/>
      <c r="XEO17065" s="3"/>
      <c r="XEP17065" s="3"/>
      <c r="XEQ17065" s="3"/>
    </row>
    <row r="17066" s="1" customFormat="1" spans="6:16371">
      <c r="F17066" s="2"/>
      <c r="XEO17066" s="3"/>
      <c r="XEP17066" s="3"/>
      <c r="XEQ17066" s="3"/>
    </row>
    <row r="17067" s="1" customFormat="1" spans="6:16371">
      <c r="F17067" s="2"/>
      <c r="XEO17067" s="3"/>
      <c r="XEP17067" s="3"/>
      <c r="XEQ17067" s="3"/>
    </row>
    <row r="17068" s="1" customFormat="1" spans="6:16371">
      <c r="F17068" s="2"/>
      <c r="XEO17068" s="3"/>
      <c r="XEP17068" s="3"/>
      <c r="XEQ17068" s="3"/>
    </row>
    <row r="17069" s="1" customFormat="1" spans="6:16371">
      <c r="F17069" s="2"/>
      <c r="XEO17069" s="3"/>
      <c r="XEP17069" s="3"/>
      <c r="XEQ17069" s="3"/>
    </row>
    <row r="17070" s="1" customFormat="1" spans="6:16371">
      <c r="F17070" s="2"/>
      <c r="XEO17070" s="3"/>
      <c r="XEP17070" s="3"/>
      <c r="XEQ17070" s="3"/>
    </row>
    <row r="17071" s="1" customFormat="1" spans="6:16371">
      <c r="F17071" s="2"/>
      <c r="XEO17071" s="3"/>
      <c r="XEP17071" s="3"/>
      <c r="XEQ17071" s="3"/>
    </row>
    <row r="17072" s="1" customFormat="1" spans="6:16371">
      <c r="F17072" s="2"/>
      <c r="XEO17072" s="3"/>
      <c r="XEP17072" s="3"/>
      <c r="XEQ17072" s="3"/>
    </row>
    <row r="17073" s="1" customFormat="1" spans="6:16371">
      <c r="F17073" s="2"/>
      <c r="XEO17073" s="3"/>
      <c r="XEP17073" s="3"/>
      <c r="XEQ17073" s="3"/>
    </row>
    <row r="17074" s="1" customFormat="1" spans="6:16371">
      <c r="F17074" s="2"/>
      <c r="XEO17074" s="3"/>
      <c r="XEP17074" s="3"/>
      <c r="XEQ17074" s="3"/>
    </row>
    <row r="17075" s="1" customFormat="1" spans="6:16371">
      <c r="F17075" s="2"/>
      <c r="XEO17075" s="3"/>
      <c r="XEP17075" s="3"/>
      <c r="XEQ17075" s="3"/>
    </row>
    <row r="17076" s="1" customFormat="1" spans="6:16371">
      <c r="F17076" s="2"/>
      <c r="XEO17076" s="3"/>
      <c r="XEP17076" s="3"/>
      <c r="XEQ17076" s="3"/>
    </row>
    <row r="17077" s="1" customFormat="1" spans="6:16371">
      <c r="F17077" s="2"/>
      <c r="XEO17077" s="3"/>
      <c r="XEP17077" s="3"/>
      <c r="XEQ17077" s="3"/>
    </row>
    <row r="17078" s="1" customFormat="1" spans="6:16371">
      <c r="F17078" s="2"/>
      <c r="XEO17078" s="3"/>
      <c r="XEP17078" s="3"/>
      <c r="XEQ17078" s="3"/>
    </row>
    <row r="17079" s="1" customFormat="1" spans="6:16371">
      <c r="F17079" s="2"/>
      <c r="XEO17079" s="3"/>
      <c r="XEP17079" s="3"/>
      <c r="XEQ17079" s="3"/>
    </row>
    <row r="17080" s="1" customFormat="1" spans="6:16371">
      <c r="F17080" s="2"/>
      <c r="XEO17080" s="3"/>
      <c r="XEP17080" s="3"/>
      <c r="XEQ17080" s="3"/>
    </row>
    <row r="17081" s="1" customFormat="1" spans="6:16371">
      <c r="F17081" s="2"/>
      <c r="XEO17081" s="3"/>
      <c r="XEP17081" s="3"/>
      <c r="XEQ17081" s="3"/>
    </row>
    <row r="17082" s="1" customFormat="1" spans="6:16371">
      <c r="F17082" s="2"/>
      <c r="XEO17082" s="3"/>
      <c r="XEP17082" s="3"/>
      <c r="XEQ17082" s="3"/>
    </row>
    <row r="17083" s="1" customFormat="1" spans="6:16371">
      <c r="F17083" s="2"/>
      <c r="XEO17083" s="3"/>
      <c r="XEP17083" s="3"/>
      <c r="XEQ17083" s="3"/>
    </row>
    <row r="17084" s="1" customFormat="1" spans="6:16371">
      <c r="F17084" s="2"/>
      <c r="XEO17084" s="3"/>
      <c r="XEP17084" s="3"/>
      <c r="XEQ17084" s="3"/>
    </row>
    <row r="17085" s="1" customFormat="1" spans="6:16371">
      <c r="F17085" s="2"/>
      <c r="XEO17085" s="3"/>
      <c r="XEP17085" s="3"/>
      <c r="XEQ17085" s="3"/>
    </row>
    <row r="17086" s="1" customFormat="1" spans="6:16371">
      <c r="F17086" s="2"/>
      <c r="XEO17086" s="3"/>
      <c r="XEP17086" s="3"/>
      <c r="XEQ17086" s="3"/>
    </row>
    <row r="17087" s="1" customFormat="1" spans="6:16371">
      <c r="F17087" s="2"/>
      <c r="XEO17087" s="3"/>
      <c r="XEP17087" s="3"/>
      <c r="XEQ17087" s="3"/>
    </row>
    <row r="17088" s="1" customFormat="1" spans="6:16371">
      <c r="F17088" s="2"/>
      <c r="XEO17088" s="3"/>
      <c r="XEP17088" s="3"/>
      <c r="XEQ17088" s="3"/>
    </row>
    <row r="17089" s="1" customFormat="1" spans="6:16371">
      <c r="F17089" s="2"/>
      <c r="XEO17089" s="3"/>
      <c r="XEP17089" s="3"/>
      <c r="XEQ17089" s="3"/>
    </row>
    <row r="17090" s="1" customFormat="1" spans="6:16371">
      <c r="F17090" s="2"/>
      <c r="XEO17090" s="3"/>
      <c r="XEP17090" s="3"/>
      <c r="XEQ17090" s="3"/>
    </row>
    <row r="17091" s="1" customFormat="1" spans="6:16371">
      <c r="F17091" s="2"/>
      <c r="XEO17091" s="3"/>
      <c r="XEP17091" s="3"/>
      <c r="XEQ17091" s="3"/>
    </row>
    <row r="17092" s="1" customFormat="1" spans="6:16371">
      <c r="F17092" s="2"/>
      <c r="XEO17092" s="3"/>
      <c r="XEP17092" s="3"/>
      <c r="XEQ17092" s="3"/>
    </row>
    <row r="17093" s="1" customFormat="1" spans="6:16371">
      <c r="F17093" s="2"/>
      <c r="XEO17093" s="3"/>
      <c r="XEP17093" s="3"/>
      <c r="XEQ17093" s="3"/>
    </row>
    <row r="17094" s="1" customFormat="1" spans="6:16371">
      <c r="F17094" s="2"/>
      <c r="XEO17094" s="3"/>
      <c r="XEP17094" s="3"/>
      <c r="XEQ17094" s="3"/>
    </row>
    <row r="17095" s="1" customFormat="1" spans="6:16371">
      <c r="F17095" s="2"/>
      <c r="XEO17095" s="3"/>
      <c r="XEP17095" s="3"/>
      <c r="XEQ17095" s="3"/>
    </row>
    <row r="17096" s="1" customFormat="1" spans="6:16371">
      <c r="F17096" s="2"/>
      <c r="XEO17096" s="3"/>
      <c r="XEP17096" s="3"/>
      <c r="XEQ17096" s="3"/>
    </row>
    <row r="17097" s="1" customFormat="1" spans="6:16371">
      <c r="F17097" s="2"/>
      <c r="XEO17097" s="3"/>
      <c r="XEP17097" s="3"/>
      <c r="XEQ17097" s="3"/>
    </row>
    <row r="17098" s="1" customFormat="1" spans="6:16371">
      <c r="F17098" s="2"/>
      <c r="XEO17098" s="3"/>
      <c r="XEP17098" s="3"/>
      <c r="XEQ17098" s="3"/>
    </row>
    <row r="17099" s="1" customFormat="1" spans="6:16371">
      <c r="F17099" s="2"/>
      <c r="XEO17099" s="3"/>
      <c r="XEP17099" s="3"/>
      <c r="XEQ17099" s="3"/>
    </row>
    <row r="17100" s="1" customFormat="1" spans="6:16371">
      <c r="F17100" s="2"/>
      <c r="XEO17100" s="3"/>
      <c r="XEP17100" s="3"/>
      <c r="XEQ17100" s="3"/>
    </row>
    <row r="17101" s="1" customFormat="1" spans="6:16371">
      <c r="F17101" s="2"/>
      <c r="XEO17101" s="3"/>
      <c r="XEP17101" s="3"/>
      <c r="XEQ17101" s="3"/>
    </row>
    <row r="17102" s="1" customFormat="1" spans="6:16371">
      <c r="F17102" s="2"/>
      <c r="XEO17102" s="3"/>
      <c r="XEP17102" s="3"/>
      <c r="XEQ17102" s="3"/>
    </row>
    <row r="17103" s="1" customFormat="1" spans="6:16371">
      <c r="F17103" s="2"/>
      <c r="XEO17103" s="3"/>
      <c r="XEP17103" s="3"/>
      <c r="XEQ17103" s="3"/>
    </row>
    <row r="17104" s="1" customFormat="1" spans="6:16371">
      <c r="F17104" s="2"/>
      <c r="XEO17104" s="3"/>
      <c r="XEP17104" s="3"/>
      <c r="XEQ17104" s="3"/>
    </row>
    <row r="17105" s="1" customFormat="1" spans="6:16371">
      <c r="F17105" s="2"/>
      <c r="XEO17105" s="3"/>
      <c r="XEP17105" s="3"/>
      <c r="XEQ17105" s="3"/>
    </row>
    <row r="17106" s="1" customFormat="1" spans="6:16371">
      <c r="F17106" s="2"/>
      <c r="XEO17106" s="3"/>
      <c r="XEP17106" s="3"/>
      <c r="XEQ17106" s="3"/>
    </row>
    <row r="17107" s="1" customFormat="1" spans="6:16371">
      <c r="F17107" s="2"/>
      <c r="XEO17107" s="3"/>
      <c r="XEP17107" s="3"/>
      <c r="XEQ17107" s="3"/>
    </row>
    <row r="17108" s="1" customFormat="1" spans="6:16371">
      <c r="F17108" s="2"/>
      <c r="XEO17108" s="3"/>
      <c r="XEP17108" s="3"/>
      <c r="XEQ17108" s="3"/>
    </row>
    <row r="17109" s="1" customFormat="1" spans="6:16371">
      <c r="F17109" s="2"/>
      <c r="XEO17109" s="3"/>
      <c r="XEP17109" s="3"/>
      <c r="XEQ17109" s="3"/>
    </row>
    <row r="17110" s="1" customFormat="1" spans="6:16371">
      <c r="F17110" s="2"/>
      <c r="XEO17110" s="3"/>
      <c r="XEP17110" s="3"/>
      <c r="XEQ17110" s="3"/>
    </row>
    <row r="17111" s="1" customFormat="1" spans="6:16371">
      <c r="F17111" s="2"/>
      <c r="XEO17111" s="3"/>
      <c r="XEP17111" s="3"/>
      <c r="XEQ17111" s="3"/>
    </row>
    <row r="17112" s="1" customFormat="1" spans="6:16371">
      <c r="F17112" s="2"/>
      <c r="XEO17112" s="3"/>
      <c r="XEP17112" s="3"/>
      <c r="XEQ17112" s="3"/>
    </row>
    <row r="17113" s="1" customFormat="1" spans="6:16371">
      <c r="F17113" s="2"/>
      <c r="XEO17113" s="3"/>
      <c r="XEP17113" s="3"/>
      <c r="XEQ17113" s="3"/>
    </row>
    <row r="17114" s="1" customFormat="1" spans="6:16371">
      <c r="F17114" s="2"/>
      <c r="XEO17114" s="3"/>
      <c r="XEP17114" s="3"/>
      <c r="XEQ17114" s="3"/>
    </row>
    <row r="17115" s="1" customFormat="1" spans="6:16371">
      <c r="F17115" s="2"/>
      <c r="XEO17115" s="3"/>
      <c r="XEP17115" s="3"/>
      <c r="XEQ17115" s="3"/>
    </row>
    <row r="17116" s="1" customFormat="1" spans="6:16371">
      <c r="F17116" s="2"/>
      <c r="XEO17116" s="3"/>
      <c r="XEP17116" s="3"/>
      <c r="XEQ17116" s="3"/>
    </row>
    <row r="17117" s="1" customFormat="1" spans="6:16371">
      <c r="F17117" s="2"/>
      <c r="XEO17117" s="3"/>
      <c r="XEP17117" s="3"/>
      <c r="XEQ17117" s="3"/>
    </row>
    <row r="17118" s="1" customFormat="1" spans="6:16371">
      <c r="F17118" s="2"/>
      <c r="XEO17118" s="3"/>
      <c r="XEP17118" s="3"/>
      <c r="XEQ17118" s="3"/>
    </row>
    <row r="17119" s="1" customFormat="1" spans="6:16371">
      <c r="F17119" s="2"/>
      <c r="XEO17119" s="3"/>
      <c r="XEP17119" s="3"/>
      <c r="XEQ17119" s="3"/>
    </row>
    <row r="17120" s="1" customFormat="1" spans="6:16371">
      <c r="F17120" s="2"/>
      <c r="XEO17120" s="3"/>
      <c r="XEP17120" s="3"/>
      <c r="XEQ17120" s="3"/>
    </row>
    <row r="17121" s="1" customFormat="1" spans="6:16371">
      <c r="F17121" s="2"/>
      <c r="XEO17121" s="3"/>
      <c r="XEP17121" s="3"/>
      <c r="XEQ17121" s="3"/>
    </row>
    <row r="17122" s="1" customFormat="1" spans="6:16371">
      <c r="F17122" s="2"/>
      <c r="XEO17122" s="3"/>
      <c r="XEP17122" s="3"/>
      <c r="XEQ17122" s="3"/>
    </row>
    <row r="17123" s="1" customFormat="1" spans="6:16371">
      <c r="F17123" s="2"/>
      <c r="XEO17123" s="3"/>
      <c r="XEP17123" s="3"/>
      <c r="XEQ17123" s="3"/>
    </row>
    <row r="17124" s="1" customFormat="1" spans="6:16371">
      <c r="F17124" s="2"/>
      <c r="XEO17124" s="3"/>
      <c r="XEP17124" s="3"/>
      <c r="XEQ17124" s="3"/>
    </row>
    <row r="17125" s="1" customFormat="1" spans="6:16371">
      <c r="F17125" s="2"/>
      <c r="XEO17125" s="3"/>
      <c r="XEP17125" s="3"/>
      <c r="XEQ17125" s="3"/>
    </row>
    <row r="17126" s="1" customFormat="1" spans="6:16371">
      <c r="F17126" s="2"/>
      <c r="XEO17126" s="3"/>
      <c r="XEP17126" s="3"/>
      <c r="XEQ17126" s="3"/>
    </row>
    <row r="17127" s="1" customFormat="1" spans="6:16371">
      <c r="F17127" s="2"/>
      <c r="XEO17127" s="3"/>
      <c r="XEP17127" s="3"/>
      <c r="XEQ17127" s="3"/>
    </row>
    <row r="17128" s="1" customFormat="1" spans="6:16371">
      <c r="F17128" s="2"/>
      <c r="XEO17128" s="3"/>
      <c r="XEP17128" s="3"/>
      <c r="XEQ17128" s="3"/>
    </row>
    <row r="17129" s="1" customFormat="1" spans="6:16371">
      <c r="F17129" s="2"/>
      <c r="XEO17129" s="3"/>
      <c r="XEP17129" s="3"/>
      <c r="XEQ17129" s="3"/>
    </row>
    <row r="17130" s="1" customFormat="1" spans="6:16371">
      <c r="F17130" s="2"/>
      <c r="XEO17130" s="3"/>
      <c r="XEP17130" s="3"/>
      <c r="XEQ17130" s="3"/>
    </row>
    <row r="17131" s="1" customFormat="1" spans="6:16371">
      <c r="F17131" s="2"/>
      <c r="XEO17131" s="3"/>
      <c r="XEP17131" s="3"/>
      <c r="XEQ17131" s="3"/>
    </row>
    <row r="17132" s="1" customFormat="1" spans="6:16371">
      <c r="F17132" s="2"/>
      <c r="XEO17132" s="3"/>
      <c r="XEP17132" s="3"/>
      <c r="XEQ17132" s="3"/>
    </row>
    <row r="17133" s="1" customFormat="1" spans="6:16371">
      <c r="F17133" s="2"/>
      <c r="XEO17133" s="3"/>
      <c r="XEP17133" s="3"/>
      <c r="XEQ17133" s="3"/>
    </row>
    <row r="17134" s="1" customFormat="1" spans="6:16371">
      <c r="F17134" s="2"/>
      <c r="XEO17134" s="3"/>
      <c r="XEP17134" s="3"/>
      <c r="XEQ17134" s="3"/>
    </row>
    <row r="17135" s="1" customFormat="1" spans="6:16371">
      <c r="F17135" s="2"/>
      <c r="XEO17135" s="3"/>
      <c r="XEP17135" s="3"/>
      <c r="XEQ17135" s="3"/>
    </row>
    <row r="17136" s="1" customFormat="1" spans="6:16371">
      <c r="F17136" s="2"/>
      <c r="XEO17136" s="3"/>
      <c r="XEP17136" s="3"/>
      <c r="XEQ17136" s="3"/>
    </row>
    <row r="17137" s="1" customFormat="1" spans="6:16371">
      <c r="F17137" s="2"/>
      <c r="XEO17137" s="3"/>
      <c r="XEP17137" s="3"/>
      <c r="XEQ17137" s="3"/>
    </row>
    <row r="17138" s="1" customFormat="1" spans="6:16371">
      <c r="F17138" s="2"/>
      <c r="XEO17138" s="3"/>
      <c r="XEP17138" s="3"/>
      <c r="XEQ17138" s="3"/>
    </row>
    <row r="17139" s="1" customFormat="1" spans="6:16371">
      <c r="F17139" s="2"/>
      <c r="XEO17139" s="3"/>
      <c r="XEP17139" s="3"/>
      <c r="XEQ17139" s="3"/>
    </row>
    <row r="17140" s="1" customFormat="1" spans="6:16371">
      <c r="F17140" s="2"/>
      <c r="XEO17140" s="3"/>
      <c r="XEP17140" s="3"/>
      <c r="XEQ17140" s="3"/>
    </row>
    <row r="17141" s="1" customFormat="1" spans="6:16371">
      <c r="F17141" s="2"/>
      <c r="XEO17141" s="3"/>
      <c r="XEP17141" s="3"/>
      <c r="XEQ17141" s="3"/>
    </row>
    <row r="17142" s="1" customFormat="1" spans="6:16371">
      <c r="F17142" s="2"/>
      <c r="XEO17142" s="3"/>
      <c r="XEP17142" s="3"/>
      <c r="XEQ17142" s="3"/>
    </row>
    <row r="17143" s="1" customFormat="1" spans="6:16371">
      <c r="F17143" s="2"/>
      <c r="XEO17143" s="3"/>
      <c r="XEP17143" s="3"/>
      <c r="XEQ17143" s="3"/>
    </row>
    <row r="17144" s="1" customFormat="1" spans="6:16371">
      <c r="F17144" s="2"/>
      <c r="XEO17144" s="3"/>
      <c r="XEP17144" s="3"/>
      <c r="XEQ17144" s="3"/>
    </row>
    <row r="17145" s="1" customFormat="1" spans="6:16371">
      <c r="F17145" s="2"/>
      <c r="XEO17145" s="3"/>
      <c r="XEP17145" s="3"/>
      <c r="XEQ17145" s="3"/>
    </row>
    <row r="17146" s="1" customFormat="1" spans="6:16371">
      <c r="F17146" s="2"/>
      <c r="XEO17146" s="3"/>
      <c r="XEP17146" s="3"/>
      <c r="XEQ17146" s="3"/>
    </row>
    <row r="17147" s="1" customFormat="1" spans="6:16371">
      <c r="F17147" s="2"/>
      <c r="XEO17147" s="3"/>
      <c r="XEP17147" s="3"/>
      <c r="XEQ17147" s="3"/>
    </row>
    <row r="17148" s="1" customFormat="1" spans="6:16371">
      <c r="F17148" s="2"/>
      <c r="XEO17148" s="3"/>
      <c r="XEP17148" s="3"/>
      <c r="XEQ17148" s="3"/>
    </row>
    <row r="17149" s="1" customFormat="1" spans="6:16371">
      <c r="F17149" s="2"/>
      <c r="XEO17149" s="3"/>
      <c r="XEP17149" s="3"/>
      <c r="XEQ17149" s="3"/>
    </row>
    <row r="17150" s="1" customFormat="1" spans="6:16371">
      <c r="F17150" s="2"/>
      <c r="XEO17150" s="3"/>
      <c r="XEP17150" s="3"/>
      <c r="XEQ17150" s="3"/>
    </row>
    <row r="17151" s="1" customFormat="1" spans="6:16371">
      <c r="F17151" s="2"/>
      <c r="XEO17151" s="3"/>
      <c r="XEP17151" s="3"/>
      <c r="XEQ17151" s="3"/>
    </row>
    <row r="17152" s="1" customFormat="1" spans="6:16371">
      <c r="F17152" s="2"/>
      <c r="XEO17152" s="3"/>
      <c r="XEP17152" s="3"/>
      <c r="XEQ17152" s="3"/>
    </row>
    <row r="17153" s="1" customFormat="1" spans="6:16371">
      <c r="F17153" s="2"/>
      <c r="XEO17153" s="3"/>
      <c r="XEP17153" s="3"/>
      <c r="XEQ17153" s="3"/>
    </row>
    <row r="17154" s="1" customFormat="1" spans="6:16371">
      <c r="F17154" s="2"/>
      <c r="XEO17154" s="3"/>
      <c r="XEP17154" s="3"/>
      <c r="XEQ17154" s="3"/>
    </row>
    <row r="17155" s="1" customFormat="1" spans="6:16371">
      <c r="F17155" s="2"/>
      <c r="XEO17155" s="3"/>
      <c r="XEP17155" s="3"/>
      <c r="XEQ17155" s="3"/>
    </row>
    <row r="17156" s="1" customFormat="1" spans="6:16371">
      <c r="F17156" s="2"/>
      <c r="XEO17156" s="3"/>
      <c r="XEP17156" s="3"/>
      <c r="XEQ17156" s="3"/>
    </row>
    <row r="17157" s="1" customFormat="1" spans="6:16371">
      <c r="F17157" s="2"/>
      <c r="XEO17157" s="3"/>
      <c r="XEP17157" s="3"/>
      <c r="XEQ17157" s="3"/>
    </row>
    <row r="17158" s="1" customFormat="1" spans="6:16371">
      <c r="F17158" s="2"/>
      <c r="XEO17158" s="3"/>
      <c r="XEP17158" s="3"/>
      <c r="XEQ17158" s="3"/>
    </row>
    <row r="17159" s="1" customFormat="1" spans="6:16371">
      <c r="F17159" s="2"/>
      <c r="XEO17159" s="3"/>
      <c r="XEP17159" s="3"/>
      <c r="XEQ17159" s="3"/>
    </row>
    <row r="17160" s="1" customFormat="1" spans="6:16371">
      <c r="F17160" s="2"/>
      <c r="XEO17160" s="3"/>
      <c r="XEP17160" s="3"/>
      <c r="XEQ17160" s="3"/>
    </row>
    <row r="17161" s="1" customFormat="1" spans="6:16371">
      <c r="F17161" s="2"/>
      <c r="XEO17161" s="3"/>
      <c r="XEP17161" s="3"/>
      <c r="XEQ17161" s="3"/>
    </row>
    <row r="17162" s="1" customFormat="1" spans="6:16371">
      <c r="F17162" s="2"/>
      <c r="XEO17162" s="3"/>
      <c r="XEP17162" s="3"/>
      <c r="XEQ17162" s="3"/>
    </row>
    <row r="17163" s="1" customFormat="1" spans="6:16371">
      <c r="F17163" s="2"/>
      <c r="XEO17163" s="3"/>
      <c r="XEP17163" s="3"/>
      <c r="XEQ17163" s="3"/>
    </row>
    <row r="17164" s="1" customFormat="1" spans="6:16371">
      <c r="F17164" s="2"/>
      <c r="XEO17164" s="3"/>
      <c r="XEP17164" s="3"/>
      <c r="XEQ17164" s="3"/>
    </row>
    <row r="17165" s="1" customFormat="1" spans="6:16371">
      <c r="F17165" s="2"/>
      <c r="XEO17165" s="3"/>
      <c r="XEP17165" s="3"/>
      <c r="XEQ17165" s="3"/>
    </row>
    <row r="17166" s="1" customFormat="1" spans="6:16371">
      <c r="F17166" s="2"/>
      <c r="XEO17166" s="3"/>
      <c r="XEP17166" s="3"/>
      <c r="XEQ17166" s="3"/>
    </row>
    <row r="17167" s="1" customFormat="1" spans="6:16371">
      <c r="F17167" s="2"/>
      <c r="XEO17167" s="3"/>
      <c r="XEP17167" s="3"/>
      <c r="XEQ17167" s="3"/>
    </row>
    <row r="17168" s="1" customFormat="1" spans="6:16371">
      <c r="F17168" s="2"/>
      <c r="XEO17168" s="3"/>
      <c r="XEP17168" s="3"/>
      <c r="XEQ17168" s="3"/>
    </row>
    <row r="17169" s="1" customFormat="1" spans="6:16371">
      <c r="F17169" s="2"/>
      <c r="XEO17169" s="3"/>
      <c r="XEP17169" s="3"/>
      <c r="XEQ17169" s="3"/>
    </row>
    <row r="17170" s="1" customFormat="1" spans="6:16371">
      <c r="F17170" s="2"/>
      <c r="XEO17170" s="3"/>
      <c r="XEP17170" s="3"/>
      <c r="XEQ17170" s="3"/>
    </row>
    <row r="17171" s="1" customFormat="1" spans="6:16371">
      <c r="F17171" s="2"/>
      <c r="XEO17171" s="3"/>
      <c r="XEP17171" s="3"/>
      <c r="XEQ17171" s="3"/>
    </row>
    <row r="17172" s="1" customFormat="1" spans="6:16371">
      <c r="F17172" s="2"/>
      <c r="XEO17172" s="3"/>
      <c r="XEP17172" s="3"/>
      <c r="XEQ17172" s="3"/>
    </row>
    <row r="17173" s="1" customFormat="1" spans="6:16371">
      <c r="F17173" s="2"/>
      <c r="XEO17173" s="3"/>
      <c r="XEP17173" s="3"/>
      <c r="XEQ17173" s="3"/>
    </row>
    <row r="17174" s="1" customFormat="1" spans="6:16371">
      <c r="F17174" s="2"/>
      <c r="XEO17174" s="3"/>
      <c r="XEP17174" s="3"/>
      <c r="XEQ17174" s="3"/>
    </row>
    <row r="17175" s="1" customFormat="1" spans="6:16371">
      <c r="F17175" s="2"/>
      <c r="XEO17175" s="3"/>
      <c r="XEP17175" s="3"/>
      <c r="XEQ17175" s="3"/>
    </row>
    <row r="17176" s="1" customFormat="1" spans="6:16371">
      <c r="F17176" s="2"/>
      <c r="XEO17176" s="3"/>
      <c r="XEP17176" s="3"/>
      <c r="XEQ17176" s="3"/>
    </row>
    <row r="17177" s="1" customFormat="1" spans="6:16371">
      <c r="F17177" s="2"/>
      <c r="XEO17177" s="3"/>
      <c r="XEP17177" s="3"/>
      <c r="XEQ17177" s="3"/>
    </row>
    <row r="17178" s="1" customFormat="1" spans="6:16371">
      <c r="F17178" s="2"/>
      <c r="XEO17178" s="3"/>
      <c r="XEP17178" s="3"/>
      <c r="XEQ17178" s="3"/>
    </row>
    <row r="17179" s="1" customFormat="1" spans="6:16371">
      <c r="F17179" s="2"/>
      <c r="XEO17179" s="3"/>
      <c r="XEP17179" s="3"/>
      <c r="XEQ17179" s="3"/>
    </row>
    <row r="17180" s="1" customFormat="1" spans="6:16371">
      <c r="F17180" s="2"/>
      <c r="XEO17180" s="3"/>
      <c r="XEP17180" s="3"/>
      <c r="XEQ17180" s="3"/>
    </row>
    <row r="17181" s="1" customFormat="1" spans="6:16371">
      <c r="F17181" s="2"/>
      <c r="XEO17181" s="3"/>
      <c r="XEP17181" s="3"/>
      <c r="XEQ17181" s="3"/>
    </row>
    <row r="17182" s="1" customFormat="1" spans="6:16371">
      <c r="F17182" s="2"/>
      <c r="XEO17182" s="3"/>
      <c r="XEP17182" s="3"/>
      <c r="XEQ17182" s="3"/>
    </row>
    <row r="17183" s="1" customFormat="1" spans="6:16371">
      <c r="F17183" s="2"/>
      <c r="XEO17183" s="3"/>
      <c r="XEP17183" s="3"/>
      <c r="XEQ17183" s="3"/>
    </row>
    <row r="17184" s="1" customFormat="1" spans="6:16371">
      <c r="F17184" s="2"/>
      <c r="XEO17184" s="3"/>
      <c r="XEP17184" s="3"/>
      <c r="XEQ17184" s="3"/>
    </row>
    <row r="17185" s="1" customFormat="1" spans="6:16371">
      <c r="F17185" s="2"/>
      <c r="XEO17185" s="3"/>
      <c r="XEP17185" s="3"/>
      <c r="XEQ17185" s="3"/>
    </row>
    <row r="17186" s="1" customFormat="1" spans="6:16371">
      <c r="F17186" s="2"/>
      <c r="XEO17186" s="3"/>
      <c r="XEP17186" s="3"/>
      <c r="XEQ17186" s="3"/>
    </row>
    <row r="17187" s="1" customFormat="1" spans="6:16371">
      <c r="F17187" s="2"/>
      <c r="XEO17187" s="3"/>
      <c r="XEP17187" s="3"/>
      <c r="XEQ17187" s="3"/>
    </row>
    <row r="17188" s="1" customFormat="1" spans="6:16371">
      <c r="F17188" s="2"/>
      <c r="XEO17188" s="3"/>
      <c r="XEP17188" s="3"/>
      <c r="XEQ17188" s="3"/>
    </row>
    <row r="17189" s="1" customFormat="1" spans="6:16371">
      <c r="F17189" s="2"/>
      <c r="XEO17189" s="3"/>
      <c r="XEP17189" s="3"/>
      <c r="XEQ17189" s="3"/>
    </row>
    <row r="17190" s="1" customFormat="1" spans="6:16371">
      <c r="F17190" s="2"/>
      <c r="XEO17190" s="3"/>
      <c r="XEP17190" s="3"/>
      <c r="XEQ17190" s="3"/>
    </row>
    <row r="17191" s="1" customFormat="1" spans="6:16371">
      <c r="F17191" s="2"/>
      <c r="XEO17191" s="3"/>
      <c r="XEP17191" s="3"/>
      <c r="XEQ17191" s="3"/>
    </row>
    <row r="17192" s="1" customFormat="1" spans="6:16371">
      <c r="F17192" s="2"/>
      <c r="XEO17192" s="3"/>
      <c r="XEP17192" s="3"/>
      <c r="XEQ17192" s="3"/>
    </row>
    <row r="17193" s="1" customFormat="1" spans="6:16371">
      <c r="F17193" s="2"/>
      <c r="XEO17193" s="3"/>
      <c r="XEP17193" s="3"/>
      <c r="XEQ17193" s="3"/>
    </row>
    <row r="17194" s="1" customFormat="1" spans="6:16371">
      <c r="F17194" s="2"/>
      <c r="XEO17194" s="3"/>
      <c r="XEP17194" s="3"/>
      <c r="XEQ17194" s="3"/>
    </row>
    <row r="17195" s="1" customFormat="1" spans="6:16371">
      <c r="F17195" s="2"/>
      <c r="XEO17195" s="3"/>
      <c r="XEP17195" s="3"/>
      <c r="XEQ17195" s="3"/>
    </row>
    <row r="17196" s="1" customFormat="1" spans="6:16371">
      <c r="F17196" s="2"/>
      <c r="XEO17196" s="3"/>
      <c r="XEP17196" s="3"/>
      <c r="XEQ17196" s="3"/>
    </row>
    <row r="17197" s="1" customFormat="1" spans="6:16371">
      <c r="F17197" s="2"/>
      <c r="XEO17197" s="3"/>
      <c r="XEP17197" s="3"/>
      <c r="XEQ17197" s="3"/>
    </row>
    <row r="17198" s="1" customFormat="1" spans="6:16371">
      <c r="F17198" s="2"/>
      <c r="XEO17198" s="3"/>
      <c r="XEP17198" s="3"/>
      <c r="XEQ17198" s="3"/>
    </row>
    <row r="17199" s="1" customFormat="1" spans="6:16371">
      <c r="F17199" s="2"/>
      <c r="XEO17199" s="3"/>
      <c r="XEP17199" s="3"/>
      <c r="XEQ17199" s="3"/>
    </row>
    <row r="17200" s="1" customFormat="1" spans="6:16371">
      <c r="F17200" s="2"/>
      <c r="XEO17200" s="3"/>
      <c r="XEP17200" s="3"/>
      <c r="XEQ17200" s="3"/>
    </row>
    <row r="17201" s="1" customFormat="1" spans="6:16371">
      <c r="F17201" s="2"/>
      <c r="XEO17201" s="3"/>
      <c r="XEP17201" s="3"/>
      <c r="XEQ17201" s="3"/>
    </row>
    <row r="17202" s="1" customFormat="1" spans="6:16371">
      <c r="F17202" s="2"/>
      <c r="XEO17202" s="3"/>
      <c r="XEP17202" s="3"/>
      <c r="XEQ17202" s="3"/>
    </row>
    <row r="17203" s="1" customFormat="1" spans="6:16371">
      <c r="F17203" s="2"/>
      <c r="XEO17203" s="3"/>
      <c r="XEP17203" s="3"/>
      <c r="XEQ17203" s="3"/>
    </row>
    <row r="17204" s="1" customFormat="1" spans="6:16371">
      <c r="F17204" s="2"/>
      <c r="XEO17204" s="3"/>
      <c r="XEP17204" s="3"/>
      <c r="XEQ17204" s="3"/>
    </row>
    <row r="17205" s="1" customFormat="1" spans="6:16371">
      <c r="F17205" s="2"/>
      <c r="XEO17205" s="3"/>
      <c r="XEP17205" s="3"/>
      <c r="XEQ17205" s="3"/>
    </row>
    <row r="17206" s="1" customFormat="1" spans="6:16371">
      <c r="F17206" s="2"/>
      <c r="XEO17206" s="3"/>
      <c r="XEP17206" s="3"/>
      <c r="XEQ17206" s="3"/>
    </row>
    <row r="17207" s="1" customFormat="1" spans="6:16371">
      <c r="F17207" s="2"/>
      <c r="XEO17207" s="3"/>
      <c r="XEP17207" s="3"/>
      <c r="XEQ17207" s="3"/>
    </row>
    <row r="17208" s="1" customFormat="1" spans="6:16371">
      <c r="F17208" s="2"/>
      <c r="XEO17208" s="3"/>
      <c r="XEP17208" s="3"/>
      <c r="XEQ17208" s="3"/>
    </row>
    <row r="17209" s="1" customFormat="1" spans="6:16371">
      <c r="F17209" s="2"/>
      <c r="XEO17209" s="3"/>
      <c r="XEP17209" s="3"/>
      <c r="XEQ17209" s="3"/>
    </row>
    <row r="17210" s="1" customFormat="1" spans="6:16371">
      <c r="F17210" s="2"/>
      <c r="XEO17210" s="3"/>
      <c r="XEP17210" s="3"/>
      <c r="XEQ17210" s="3"/>
    </row>
    <row r="17211" s="1" customFormat="1" spans="6:16371">
      <c r="F17211" s="2"/>
      <c r="XEO17211" s="3"/>
      <c r="XEP17211" s="3"/>
      <c r="XEQ17211" s="3"/>
    </row>
    <row r="17212" s="1" customFormat="1" spans="6:16371">
      <c r="F17212" s="2"/>
      <c r="XEO17212" s="3"/>
      <c r="XEP17212" s="3"/>
      <c r="XEQ17212" s="3"/>
    </row>
    <row r="17213" s="1" customFormat="1" spans="6:16371">
      <c r="F17213" s="2"/>
      <c r="XEO17213" s="3"/>
      <c r="XEP17213" s="3"/>
      <c r="XEQ17213" s="3"/>
    </row>
    <row r="17214" s="1" customFormat="1" spans="6:16371">
      <c r="F17214" s="2"/>
      <c r="XEO17214" s="3"/>
      <c r="XEP17214" s="3"/>
      <c r="XEQ17214" s="3"/>
    </row>
    <row r="17215" s="1" customFormat="1" spans="6:16371">
      <c r="F17215" s="2"/>
      <c r="XEO17215" s="3"/>
      <c r="XEP17215" s="3"/>
      <c r="XEQ17215" s="3"/>
    </row>
    <row r="17216" s="1" customFormat="1" spans="6:16371">
      <c r="F17216" s="2"/>
      <c r="XEO17216" s="3"/>
      <c r="XEP17216" s="3"/>
      <c r="XEQ17216" s="3"/>
    </row>
    <row r="17217" s="1" customFormat="1" spans="6:16371">
      <c r="F17217" s="2"/>
      <c r="XEO17217" s="3"/>
      <c r="XEP17217" s="3"/>
      <c r="XEQ17217" s="3"/>
    </row>
    <row r="17218" s="1" customFormat="1" spans="6:16371">
      <c r="F17218" s="2"/>
      <c r="XEO17218" s="3"/>
      <c r="XEP17218" s="3"/>
      <c r="XEQ17218" s="3"/>
    </row>
    <row r="17219" s="1" customFormat="1" spans="6:16371">
      <c r="F17219" s="2"/>
      <c r="XEO17219" s="3"/>
      <c r="XEP17219" s="3"/>
      <c r="XEQ17219" s="3"/>
    </row>
    <row r="17220" s="1" customFormat="1" spans="6:16371">
      <c r="F17220" s="2"/>
      <c r="XEO17220" s="3"/>
      <c r="XEP17220" s="3"/>
      <c r="XEQ17220" s="3"/>
    </row>
    <row r="17221" s="1" customFormat="1" spans="6:16371">
      <c r="F17221" s="2"/>
      <c r="XEO17221" s="3"/>
      <c r="XEP17221" s="3"/>
      <c r="XEQ17221" s="3"/>
    </row>
    <row r="17222" s="1" customFormat="1" spans="6:16371">
      <c r="F17222" s="2"/>
      <c r="XEO17222" s="3"/>
      <c r="XEP17222" s="3"/>
      <c r="XEQ17222" s="3"/>
    </row>
    <row r="17223" s="1" customFormat="1" spans="6:16371">
      <c r="F17223" s="2"/>
      <c r="XEO17223" s="3"/>
      <c r="XEP17223" s="3"/>
      <c r="XEQ17223" s="3"/>
    </row>
    <row r="17224" s="1" customFormat="1" spans="6:16371">
      <c r="F17224" s="2"/>
      <c r="XEO17224" s="3"/>
      <c r="XEP17224" s="3"/>
      <c r="XEQ17224" s="3"/>
    </row>
    <row r="17225" s="1" customFormat="1" spans="6:16371">
      <c r="F17225" s="2"/>
      <c r="XEO17225" s="3"/>
      <c r="XEP17225" s="3"/>
      <c r="XEQ17225" s="3"/>
    </row>
    <row r="17226" s="1" customFormat="1" spans="6:16371">
      <c r="F17226" s="2"/>
      <c r="XEO17226" s="3"/>
      <c r="XEP17226" s="3"/>
      <c r="XEQ17226" s="3"/>
    </row>
    <row r="17227" s="1" customFormat="1" spans="6:16371">
      <c r="F17227" s="2"/>
      <c r="XEO17227" s="3"/>
      <c r="XEP17227" s="3"/>
      <c r="XEQ17227" s="3"/>
    </row>
    <row r="17228" s="1" customFormat="1" spans="6:16371">
      <c r="F17228" s="2"/>
      <c r="XEO17228" s="3"/>
      <c r="XEP17228" s="3"/>
      <c r="XEQ17228" s="3"/>
    </row>
    <row r="17229" s="1" customFormat="1" spans="6:16371">
      <c r="F17229" s="2"/>
      <c r="XEO17229" s="3"/>
      <c r="XEP17229" s="3"/>
      <c r="XEQ17229" s="3"/>
    </row>
    <row r="17230" s="1" customFormat="1" spans="6:16371">
      <c r="F17230" s="2"/>
      <c r="XEO17230" s="3"/>
      <c r="XEP17230" s="3"/>
      <c r="XEQ17230" s="3"/>
    </row>
    <row r="17231" s="1" customFormat="1" spans="6:16371">
      <c r="F17231" s="2"/>
      <c r="XEO17231" s="3"/>
      <c r="XEP17231" s="3"/>
      <c r="XEQ17231" s="3"/>
    </row>
    <row r="17232" s="1" customFormat="1" spans="6:16371">
      <c r="F17232" s="2"/>
      <c r="XEO17232" s="3"/>
      <c r="XEP17232" s="3"/>
      <c r="XEQ17232" s="3"/>
    </row>
    <row r="17233" s="1" customFormat="1" spans="6:16371">
      <c r="F17233" s="2"/>
      <c r="XEO17233" s="3"/>
      <c r="XEP17233" s="3"/>
      <c r="XEQ17233" s="3"/>
    </row>
    <row r="17234" s="1" customFormat="1" spans="6:16371">
      <c r="F17234" s="2"/>
      <c r="XEO17234" s="3"/>
      <c r="XEP17234" s="3"/>
      <c r="XEQ17234" s="3"/>
    </row>
    <row r="17235" s="1" customFormat="1" spans="6:16371">
      <c r="F17235" s="2"/>
      <c r="XEO17235" s="3"/>
      <c r="XEP17235" s="3"/>
      <c r="XEQ17235" s="3"/>
    </row>
    <row r="17236" s="1" customFormat="1" spans="6:16371">
      <c r="F17236" s="2"/>
      <c r="XEO17236" s="3"/>
      <c r="XEP17236" s="3"/>
      <c r="XEQ17236" s="3"/>
    </row>
    <row r="17237" s="1" customFormat="1" spans="6:16371">
      <c r="F17237" s="2"/>
      <c r="XEO17237" s="3"/>
      <c r="XEP17237" s="3"/>
      <c r="XEQ17237" s="3"/>
    </row>
    <row r="17238" s="1" customFormat="1" spans="6:16371">
      <c r="F17238" s="2"/>
      <c r="XEO17238" s="3"/>
      <c r="XEP17238" s="3"/>
      <c r="XEQ17238" s="3"/>
    </row>
    <row r="17239" s="1" customFormat="1" spans="6:16371">
      <c r="F17239" s="2"/>
      <c r="XEO17239" s="3"/>
      <c r="XEP17239" s="3"/>
      <c r="XEQ17239" s="3"/>
    </row>
    <row r="17240" s="1" customFormat="1" spans="6:16371">
      <c r="F17240" s="2"/>
      <c r="XEO17240" s="3"/>
      <c r="XEP17240" s="3"/>
      <c r="XEQ17240" s="3"/>
    </row>
    <row r="17241" s="1" customFormat="1" spans="6:16371">
      <c r="F17241" s="2"/>
      <c r="XEO17241" s="3"/>
      <c r="XEP17241" s="3"/>
      <c r="XEQ17241" s="3"/>
    </row>
    <row r="17242" s="1" customFormat="1" spans="6:16371">
      <c r="F17242" s="2"/>
      <c r="XEO17242" s="3"/>
      <c r="XEP17242" s="3"/>
      <c r="XEQ17242" s="3"/>
    </row>
    <row r="17243" s="1" customFormat="1" spans="6:16371">
      <c r="F17243" s="2"/>
      <c r="XEO17243" s="3"/>
      <c r="XEP17243" s="3"/>
      <c r="XEQ17243" s="3"/>
    </row>
    <row r="17244" s="1" customFormat="1" spans="6:16371">
      <c r="F17244" s="2"/>
      <c r="XEO17244" s="3"/>
      <c r="XEP17244" s="3"/>
      <c r="XEQ17244" s="3"/>
    </row>
    <row r="17245" s="1" customFormat="1" spans="6:16371">
      <c r="F17245" s="2"/>
      <c r="XEO17245" s="3"/>
      <c r="XEP17245" s="3"/>
      <c r="XEQ17245" s="3"/>
    </row>
    <row r="17246" s="1" customFormat="1" spans="6:16371">
      <c r="F17246" s="2"/>
      <c r="XEO17246" s="3"/>
      <c r="XEP17246" s="3"/>
      <c r="XEQ17246" s="3"/>
    </row>
    <row r="17247" s="1" customFormat="1" spans="6:16371">
      <c r="F17247" s="2"/>
      <c r="XEO17247" s="3"/>
      <c r="XEP17247" s="3"/>
      <c r="XEQ17247" s="3"/>
    </row>
    <row r="17248" s="1" customFormat="1" spans="6:16371">
      <c r="F17248" s="2"/>
      <c r="XEO17248" s="3"/>
      <c r="XEP17248" s="3"/>
      <c r="XEQ17248" s="3"/>
    </row>
    <row r="17249" s="1" customFormat="1" spans="6:16371">
      <c r="F17249" s="2"/>
      <c r="XEO17249" s="3"/>
      <c r="XEP17249" s="3"/>
      <c r="XEQ17249" s="3"/>
    </row>
    <row r="17250" s="1" customFormat="1" spans="6:16371">
      <c r="F17250" s="2"/>
      <c r="XEO17250" s="3"/>
      <c r="XEP17250" s="3"/>
      <c r="XEQ17250" s="3"/>
    </row>
    <row r="17251" s="1" customFormat="1" spans="6:16371">
      <c r="F17251" s="2"/>
      <c r="XEO17251" s="3"/>
      <c r="XEP17251" s="3"/>
      <c r="XEQ17251" s="3"/>
    </row>
    <row r="17252" s="1" customFormat="1" spans="6:16371">
      <c r="F17252" s="2"/>
      <c r="XEO17252" s="3"/>
      <c r="XEP17252" s="3"/>
      <c r="XEQ17252" s="3"/>
    </row>
    <row r="17253" s="1" customFormat="1" spans="6:16371">
      <c r="F17253" s="2"/>
      <c r="XEO17253" s="3"/>
      <c r="XEP17253" s="3"/>
      <c r="XEQ17253" s="3"/>
    </row>
    <row r="17254" s="1" customFormat="1" spans="6:16371">
      <c r="F17254" s="2"/>
      <c r="XEO17254" s="3"/>
      <c r="XEP17254" s="3"/>
      <c r="XEQ17254" s="3"/>
    </row>
    <row r="17255" s="1" customFormat="1" spans="6:16371">
      <c r="F17255" s="2"/>
      <c r="XEO17255" s="3"/>
      <c r="XEP17255" s="3"/>
      <c r="XEQ17255" s="3"/>
    </row>
    <row r="17256" s="1" customFormat="1" spans="6:16371">
      <c r="F17256" s="2"/>
      <c r="XEO17256" s="3"/>
      <c r="XEP17256" s="3"/>
      <c r="XEQ17256" s="3"/>
    </row>
    <row r="17257" s="1" customFormat="1" spans="6:16371">
      <c r="F17257" s="2"/>
      <c r="XEO17257" s="3"/>
      <c r="XEP17257" s="3"/>
      <c r="XEQ17257" s="3"/>
    </row>
    <row r="17258" s="1" customFormat="1" spans="6:16371">
      <c r="F17258" s="2"/>
      <c r="XEO17258" s="3"/>
      <c r="XEP17258" s="3"/>
      <c r="XEQ17258" s="3"/>
    </row>
    <row r="17259" s="1" customFormat="1" spans="6:16371">
      <c r="F17259" s="2"/>
      <c r="XEO17259" s="3"/>
      <c r="XEP17259" s="3"/>
      <c r="XEQ17259" s="3"/>
    </row>
    <row r="17260" s="1" customFormat="1" spans="6:16371">
      <c r="F17260" s="2"/>
      <c r="XEO17260" s="3"/>
      <c r="XEP17260" s="3"/>
      <c r="XEQ17260" s="3"/>
    </row>
    <row r="17261" s="1" customFormat="1" spans="6:16371">
      <c r="F17261" s="2"/>
      <c r="XEO17261" s="3"/>
      <c r="XEP17261" s="3"/>
      <c r="XEQ17261" s="3"/>
    </row>
    <row r="17262" s="1" customFormat="1" spans="6:16371">
      <c r="F17262" s="2"/>
      <c r="XEO17262" s="3"/>
      <c r="XEP17262" s="3"/>
      <c r="XEQ17262" s="3"/>
    </row>
    <row r="17263" s="1" customFormat="1" spans="6:16371">
      <c r="F17263" s="2"/>
      <c r="XEO17263" s="3"/>
      <c r="XEP17263" s="3"/>
      <c r="XEQ17263" s="3"/>
    </row>
    <row r="17264" s="1" customFormat="1" spans="6:16371">
      <c r="F17264" s="2"/>
      <c r="XEO17264" s="3"/>
      <c r="XEP17264" s="3"/>
      <c r="XEQ17264" s="3"/>
    </row>
    <row r="17265" s="1" customFormat="1" spans="6:16371">
      <c r="F17265" s="2"/>
      <c r="XEO17265" s="3"/>
      <c r="XEP17265" s="3"/>
      <c r="XEQ17265" s="3"/>
    </row>
    <row r="17266" s="1" customFormat="1" spans="6:16371">
      <c r="F17266" s="2"/>
      <c r="XEO17266" s="3"/>
      <c r="XEP17266" s="3"/>
      <c r="XEQ17266" s="3"/>
    </row>
    <row r="17267" s="1" customFormat="1" spans="6:16371">
      <c r="F17267" s="2"/>
      <c r="XEO17267" s="3"/>
      <c r="XEP17267" s="3"/>
      <c r="XEQ17267" s="3"/>
    </row>
    <row r="17268" s="1" customFormat="1" spans="6:16371">
      <c r="F17268" s="2"/>
      <c r="XEO17268" s="3"/>
      <c r="XEP17268" s="3"/>
      <c r="XEQ17268" s="3"/>
    </row>
    <row r="17269" s="1" customFormat="1" spans="6:16371">
      <c r="F17269" s="2"/>
      <c r="XEO17269" s="3"/>
      <c r="XEP17269" s="3"/>
      <c r="XEQ17269" s="3"/>
    </row>
    <row r="17270" s="1" customFormat="1" spans="6:16371">
      <c r="F17270" s="2"/>
      <c r="XEO17270" s="3"/>
      <c r="XEP17270" s="3"/>
      <c r="XEQ17270" s="3"/>
    </row>
    <row r="17271" s="1" customFormat="1" spans="6:16371">
      <c r="F17271" s="2"/>
      <c r="XEO17271" s="3"/>
      <c r="XEP17271" s="3"/>
      <c r="XEQ17271" s="3"/>
    </row>
    <row r="17272" s="1" customFormat="1" spans="6:16371">
      <c r="F17272" s="2"/>
      <c r="XEO17272" s="3"/>
      <c r="XEP17272" s="3"/>
      <c r="XEQ17272" s="3"/>
    </row>
    <row r="17273" s="1" customFormat="1" spans="6:16371">
      <c r="F17273" s="2"/>
      <c r="XEO17273" s="3"/>
      <c r="XEP17273" s="3"/>
      <c r="XEQ17273" s="3"/>
    </row>
    <row r="17274" s="1" customFormat="1" spans="6:16371">
      <c r="F17274" s="2"/>
      <c r="XEO17274" s="3"/>
      <c r="XEP17274" s="3"/>
      <c r="XEQ17274" s="3"/>
    </row>
    <row r="17275" s="1" customFormat="1" spans="6:16371">
      <c r="F17275" s="2"/>
      <c r="XEO17275" s="3"/>
      <c r="XEP17275" s="3"/>
      <c r="XEQ17275" s="3"/>
    </row>
    <row r="17276" s="1" customFormat="1" spans="6:16371">
      <c r="F17276" s="2"/>
      <c r="XEO17276" s="3"/>
      <c r="XEP17276" s="3"/>
      <c r="XEQ17276" s="3"/>
    </row>
    <row r="17277" s="1" customFormat="1" spans="6:16371">
      <c r="F17277" s="2"/>
      <c r="XEO17277" s="3"/>
      <c r="XEP17277" s="3"/>
      <c r="XEQ17277" s="3"/>
    </row>
    <row r="17278" s="1" customFormat="1" spans="6:16371">
      <c r="F17278" s="2"/>
      <c r="XEO17278" s="3"/>
      <c r="XEP17278" s="3"/>
      <c r="XEQ17278" s="3"/>
    </row>
    <row r="17279" s="1" customFormat="1" spans="6:16371">
      <c r="F17279" s="2"/>
      <c r="XEO17279" s="3"/>
      <c r="XEP17279" s="3"/>
      <c r="XEQ17279" s="3"/>
    </row>
    <row r="17280" s="1" customFormat="1" spans="6:16371">
      <c r="F17280" s="2"/>
      <c r="XEO17280" s="3"/>
      <c r="XEP17280" s="3"/>
      <c r="XEQ17280" s="3"/>
    </row>
    <row r="17281" s="1" customFormat="1" spans="6:16371">
      <c r="F17281" s="2"/>
      <c r="XEO17281" s="3"/>
      <c r="XEP17281" s="3"/>
      <c r="XEQ17281" s="3"/>
    </row>
    <row r="17282" s="1" customFormat="1" spans="6:16371">
      <c r="F17282" s="2"/>
      <c r="XEO17282" s="3"/>
      <c r="XEP17282" s="3"/>
      <c r="XEQ17282" s="3"/>
    </row>
    <row r="17283" s="1" customFormat="1" spans="6:16371">
      <c r="F17283" s="2"/>
      <c r="XEO17283" s="3"/>
      <c r="XEP17283" s="3"/>
      <c r="XEQ17283" s="3"/>
    </row>
    <row r="17284" s="1" customFormat="1" spans="6:16371">
      <c r="F17284" s="2"/>
      <c r="XEO17284" s="3"/>
      <c r="XEP17284" s="3"/>
      <c r="XEQ17284" s="3"/>
    </row>
    <row r="17285" s="1" customFormat="1" spans="6:16371">
      <c r="F17285" s="2"/>
      <c r="XEO17285" s="3"/>
      <c r="XEP17285" s="3"/>
      <c r="XEQ17285" s="3"/>
    </row>
    <row r="17286" s="1" customFormat="1" spans="6:16371">
      <c r="F17286" s="2"/>
      <c r="XEO17286" s="3"/>
      <c r="XEP17286" s="3"/>
      <c r="XEQ17286" s="3"/>
    </row>
    <row r="17287" s="1" customFormat="1" spans="6:16371">
      <c r="F17287" s="2"/>
      <c r="XEO17287" s="3"/>
      <c r="XEP17287" s="3"/>
      <c r="XEQ17287" s="3"/>
    </row>
    <row r="17288" s="1" customFormat="1" spans="6:16371">
      <c r="F17288" s="2"/>
      <c r="XEO17288" s="3"/>
      <c r="XEP17288" s="3"/>
      <c r="XEQ17288" s="3"/>
    </row>
    <row r="17289" s="1" customFormat="1" spans="6:16371">
      <c r="F17289" s="2"/>
      <c r="XEO17289" s="3"/>
      <c r="XEP17289" s="3"/>
      <c r="XEQ17289" s="3"/>
    </row>
    <row r="17290" s="1" customFormat="1" spans="6:16371">
      <c r="F17290" s="2"/>
      <c r="XEO17290" s="3"/>
      <c r="XEP17290" s="3"/>
      <c r="XEQ17290" s="3"/>
    </row>
    <row r="17291" s="1" customFormat="1" spans="6:16371">
      <c r="F17291" s="2"/>
      <c r="XEO17291" s="3"/>
      <c r="XEP17291" s="3"/>
      <c r="XEQ17291" s="3"/>
    </row>
    <row r="17292" s="1" customFormat="1" spans="6:16371">
      <c r="F17292" s="2"/>
      <c r="XEO17292" s="3"/>
      <c r="XEP17292" s="3"/>
      <c r="XEQ17292" s="3"/>
    </row>
    <row r="17293" s="1" customFormat="1" spans="6:16371">
      <c r="F17293" s="2"/>
      <c r="XEO17293" s="3"/>
      <c r="XEP17293" s="3"/>
      <c r="XEQ17293" s="3"/>
    </row>
    <row r="17294" s="1" customFormat="1" spans="6:16371">
      <c r="F17294" s="2"/>
      <c r="XEO17294" s="3"/>
      <c r="XEP17294" s="3"/>
      <c r="XEQ17294" s="3"/>
    </row>
    <row r="17295" s="1" customFormat="1" spans="6:16371">
      <c r="F17295" s="2"/>
      <c r="XEO17295" s="3"/>
      <c r="XEP17295" s="3"/>
      <c r="XEQ17295" s="3"/>
    </row>
    <row r="17296" s="1" customFormat="1" spans="6:16371">
      <c r="F17296" s="2"/>
      <c r="XEO17296" s="3"/>
      <c r="XEP17296" s="3"/>
      <c r="XEQ17296" s="3"/>
    </row>
    <row r="17297" s="1" customFormat="1" spans="6:16371">
      <c r="F17297" s="2"/>
      <c r="XEO17297" s="3"/>
      <c r="XEP17297" s="3"/>
      <c r="XEQ17297" s="3"/>
    </row>
    <row r="17298" s="1" customFormat="1" spans="6:16371">
      <c r="F17298" s="2"/>
      <c r="XEO17298" s="3"/>
      <c r="XEP17298" s="3"/>
      <c r="XEQ17298" s="3"/>
    </row>
    <row r="17299" s="1" customFormat="1" spans="6:16371">
      <c r="F17299" s="2"/>
      <c r="XEO17299" s="3"/>
      <c r="XEP17299" s="3"/>
      <c r="XEQ17299" s="3"/>
    </row>
    <row r="17300" s="1" customFormat="1" spans="6:16371">
      <c r="F17300" s="2"/>
      <c r="XEO17300" s="3"/>
      <c r="XEP17300" s="3"/>
      <c r="XEQ17300" s="3"/>
    </row>
    <row r="17301" s="1" customFormat="1" spans="6:16371">
      <c r="F17301" s="2"/>
      <c r="XEO17301" s="3"/>
      <c r="XEP17301" s="3"/>
      <c r="XEQ17301" s="3"/>
    </row>
    <row r="17302" s="1" customFormat="1" spans="6:16371">
      <c r="F17302" s="2"/>
      <c r="XEO17302" s="3"/>
      <c r="XEP17302" s="3"/>
      <c r="XEQ17302" s="3"/>
    </row>
    <row r="17303" s="1" customFormat="1" spans="6:16371">
      <c r="F17303" s="2"/>
      <c r="XEO17303" s="3"/>
      <c r="XEP17303" s="3"/>
      <c r="XEQ17303" s="3"/>
    </row>
    <row r="17304" s="1" customFormat="1" spans="6:16371">
      <c r="F17304" s="2"/>
      <c r="XEO17304" s="3"/>
      <c r="XEP17304" s="3"/>
      <c r="XEQ17304" s="3"/>
    </row>
    <row r="17305" s="1" customFormat="1" spans="6:16371">
      <c r="F17305" s="2"/>
      <c r="XEO17305" s="3"/>
      <c r="XEP17305" s="3"/>
      <c r="XEQ17305" s="3"/>
    </row>
    <row r="17306" s="1" customFormat="1" spans="6:16371">
      <c r="F17306" s="2"/>
      <c r="XEO17306" s="3"/>
      <c r="XEP17306" s="3"/>
      <c r="XEQ17306" s="3"/>
    </row>
    <row r="17307" s="1" customFormat="1" spans="6:16371">
      <c r="F17307" s="2"/>
      <c r="XEO17307" s="3"/>
      <c r="XEP17307" s="3"/>
      <c r="XEQ17307" s="3"/>
    </row>
    <row r="17308" s="1" customFormat="1" spans="6:16371">
      <c r="F17308" s="2"/>
      <c r="XEO17308" s="3"/>
      <c r="XEP17308" s="3"/>
      <c r="XEQ17308" s="3"/>
    </row>
    <row r="17309" s="1" customFormat="1" spans="6:16371">
      <c r="F17309" s="2"/>
      <c r="XEO17309" s="3"/>
      <c r="XEP17309" s="3"/>
      <c r="XEQ17309" s="3"/>
    </row>
    <row r="17310" s="1" customFormat="1" spans="6:16371">
      <c r="F17310" s="2"/>
      <c r="XEO17310" s="3"/>
      <c r="XEP17310" s="3"/>
      <c r="XEQ17310" s="3"/>
    </row>
    <row r="17311" s="1" customFormat="1" spans="6:16371">
      <c r="F17311" s="2"/>
      <c r="XEO17311" s="3"/>
      <c r="XEP17311" s="3"/>
      <c r="XEQ17311" s="3"/>
    </row>
    <row r="17312" s="1" customFormat="1" spans="6:16371">
      <c r="F17312" s="2"/>
      <c r="XEO17312" s="3"/>
      <c r="XEP17312" s="3"/>
      <c r="XEQ17312" s="3"/>
    </row>
    <row r="17313" s="1" customFormat="1" spans="6:16371">
      <c r="F17313" s="2"/>
      <c r="XEO17313" s="3"/>
      <c r="XEP17313" s="3"/>
      <c r="XEQ17313" s="3"/>
    </row>
    <row r="17314" s="1" customFormat="1" spans="6:16371">
      <c r="F17314" s="2"/>
      <c r="XEO17314" s="3"/>
      <c r="XEP17314" s="3"/>
      <c r="XEQ17314" s="3"/>
    </row>
    <row r="17315" s="1" customFormat="1" spans="6:16371">
      <c r="F17315" s="2"/>
      <c r="XEO17315" s="3"/>
      <c r="XEP17315" s="3"/>
      <c r="XEQ17315" s="3"/>
    </row>
    <row r="17316" s="1" customFormat="1" spans="6:16371">
      <c r="F17316" s="2"/>
      <c r="XEO17316" s="3"/>
      <c r="XEP17316" s="3"/>
      <c r="XEQ17316" s="3"/>
    </row>
    <row r="17317" s="1" customFormat="1" spans="6:16371">
      <c r="F17317" s="2"/>
      <c r="XEO17317" s="3"/>
      <c r="XEP17317" s="3"/>
      <c r="XEQ17317" s="3"/>
    </row>
    <row r="17318" s="1" customFormat="1" spans="6:16371">
      <c r="F17318" s="2"/>
      <c r="XEO17318" s="3"/>
      <c r="XEP17318" s="3"/>
      <c r="XEQ17318" s="3"/>
    </row>
    <row r="17319" s="1" customFormat="1" spans="6:16371">
      <c r="F17319" s="2"/>
      <c r="XEO17319" s="3"/>
      <c r="XEP17319" s="3"/>
      <c r="XEQ17319" s="3"/>
    </row>
    <row r="17320" s="1" customFormat="1" spans="6:16371">
      <c r="F17320" s="2"/>
      <c r="XEO17320" s="3"/>
      <c r="XEP17320" s="3"/>
      <c r="XEQ17320" s="3"/>
    </row>
    <row r="17321" s="1" customFormat="1" spans="6:16371">
      <c r="F17321" s="2"/>
      <c r="XEO17321" s="3"/>
      <c r="XEP17321" s="3"/>
      <c r="XEQ17321" s="3"/>
    </row>
    <row r="17322" s="1" customFormat="1" spans="6:16371">
      <c r="F17322" s="2"/>
      <c r="XEO17322" s="3"/>
      <c r="XEP17322" s="3"/>
      <c r="XEQ17322" s="3"/>
    </row>
    <row r="17323" s="1" customFormat="1" spans="6:16371">
      <c r="F17323" s="2"/>
      <c r="XEO17323" s="3"/>
      <c r="XEP17323" s="3"/>
      <c r="XEQ17323" s="3"/>
    </row>
    <row r="17324" s="1" customFormat="1" spans="6:16371">
      <c r="F17324" s="2"/>
      <c r="XEO17324" s="3"/>
      <c r="XEP17324" s="3"/>
      <c r="XEQ17324" s="3"/>
    </row>
    <row r="17325" s="1" customFormat="1" spans="6:16371">
      <c r="F17325" s="2"/>
      <c r="XEO17325" s="3"/>
      <c r="XEP17325" s="3"/>
      <c r="XEQ17325" s="3"/>
    </row>
    <row r="17326" s="1" customFormat="1" spans="6:16371">
      <c r="F17326" s="2"/>
      <c r="XEO17326" s="3"/>
      <c r="XEP17326" s="3"/>
      <c r="XEQ17326" s="3"/>
    </row>
    <row r="17327" s="1" customFormat="1" spans="6:16371">
      <c r="F17327" s="2"/>
      <c r="XEO17327" s="3"/>
      <c r="XEP17327" s="3"/>
      <c r="XEQ17327" s="3"/>
    </row>
    <row r="17328" s="1" customFormat="1" spans="6:16371">
      <c r="F17328" s="2"/>
      <c r="XEO17328" s="3"/>
      <c r="XEP17328" s="3"/>
      <c r="XEQ17328" s="3"/>
    </row>
    <row r="17329" s="1" customFormat="1" spans="6:16371">
      <c r="F17329" s="2"/>
      <c r="XEO17329" s="3"/>
      <c r="XEP17329" s="3"/>
      <c r="XEQ17329" s="3"/>
    </row>
    <row r="17330" s="1" customFormat="1" spans="6:16371">
      <c r="F17330" s="2"/>
      <c r="XEO17330" s="3"/>
      <c r="XEP17330" s="3"/>
      <c r="XEQ17330" s="3"/>
    </row>
    <row r="17331" s="1" customFormat="1" spans="6:16371">
      <c r="F17331" s="2"/>
      <c r="XEO17331" s="3"/>
      <c r="XEP17331" s="3"/>
      <c r="XEQ17331" s="3"/>
    </row>
    <row r="17332" s="1" customFormat="1" spans="6:16371">
      <c r="F17332" s="2"/>
      <c r="XEO17332" s="3"/>
      <c r="XEP17332" s="3"/>
      <c r="XEQ17332" s="3"/>
    </row>
    <row r="17333" s="1" customFormat="1" spans="6:16371">
      <c r="F17333" s="2"/>
      <c r="XEO17333" s="3"/>
      <c r="XEP17333" s="3"/>
      <c r="XEQ17333" s="3"/>
    </row>
    <row r="17334" s="1" customFormat="1" spans="6:16371">
      <c r="F17334" s="2"/>
      <c r="XEO17334" s="3"/>
      <c r="XEP17334" s="3"/>
      <c r="XEQ17334" s="3"/>
    </row>
    <row r="17335" s="1" customFormat="1" spans="6:16371">
      <c r="F17335" s="2"/>
      <c r="XEO17335" s="3"/>
      <c r="XEP17335" s="3"/>
      <c r="XEQ17335" s="3"/>
    </row>
    <row r="17336" s="1" customFormat="1" spans="6:16371">
      <c r="F17336" s="2"/>
      <c r="XEO17336" s="3"/>
      <c r="XEP17336" s="3"/>
      <c r="XEQ17336" s="3"/>
    </row>
    <row r="17337" s="1" customFormat="1" spans="6:16371">
      <c r="F17337" s="2"/>
      <c r="XEO17337" s="3"/>
      <c r="XEP17337" s="3"/>
      <c r="XEQ17337" s="3"/>
    </row>
    <row r="17338" s="1" customFormat="1" spans="6:16371">
      <c r="F17338" s="2"/>
      <c r="XEO17338" s="3"/>
      <c r="XEP17338" s="3"/>
      <c r="XEQ17338" s="3"/>
    </row>
    <row r="17339" s="1" customFormat="1" spans="6:16371">
      <c r="F17339" s="2"/>
      <c r="XEO17339" s="3"/>
      <c r="XEP17339" s="3"/>
      <c r="XEQ17339" s="3"/>
    </row>
    <row r="17340" s="1" customFormat="1" spans="6:16371">
      <c r="F17340" s="2"/>
      <c r="XEO17340" s="3"/>
      <c r="XEP17340" s="3"/>
      <c r="XEQ17340" s="3"/>
    </row>
    <row r="17341" s="1" customFormat="1" spans="6:16371">
      <c r="F17341" s="2"/>
      <c r="XEO17341" s="3"/>
      <c r="XEP17341" s="3"/>
      <c r="XEQ17341" s="3"/>
    </row>
    <row r="17342" s="1" customFormat="1" spans="6:16371">
      <c r="F17342" s="2"/>
      <c r="XEO17342" s="3"/>
      <c r="XEP17342" s="3"/>
      <c r="XEQ17342" s="3"/>
    </row>
    <row r="17343" s="1" customFormat="1" spans="6:16371">
      <c r="F17343" s="2"/>
      <c r="XEO17343" s="3"/>
      <c r="XEP17343" s="3"/>
      <c r="XEQ17343" s="3"/>
    </row>
    <row r="17344" s="1" customFormat="1" spans="6:16371">
      <c r="F17344" s="2"/>
      <c r="XEO17344" s="3"/>
      <c r="XEP17344" s="3"/>
      <c r="XEQ17344" s="3"/>
    </row>
    <row r="17345" s="1" customFormat="1" spans="6:16371">
      <c r="F17345" s="2"/>
      <c r="XEO17345" s="3"/>
      <c r="XEP17345" s="3"/>
      <c r="XEQ17345" s="3"/>
    </row>
    <row r="17346" s="1" customFormat="1" spans="6:16371">
      <c r="F17346" s="2"/>
      <c r="XEO17346" s="3"/>
      <c r="XEP17346" s="3"/>
      <c r="XEQ17346" s="3"/>
    </row>
    <row r="17347" s="1" customFormat="1" spans="6:16371">
      <c r="F17347" s="2"/>
      <c r="XEO17347" s="3"/>
      <c r="XEP17347" s="3"/>
      <c r="XEQ17347" s="3"/>
    </row>
    <row r="17348" s="1" customFormat="1" spans="6:16371">
      <c r="F17348" s="2"/>
      <c r="XEO17348" s="3"/>
      <c r="XEP17348" s="3"/>
      <c r="XEQ17348" s="3"/>
    </row>
    <row r="17349" s="1" customFormat="1" spans="6:16371">
      <c r="F17349" s="2"/>
      <c r="XEO17349" s="3"/>
      <c r="XEP17349" s="3"/>
      <c r="XEQ17349" s="3"/>
    </row>
    <row r="17350" s="1" customFormat="1" spans="6:16371">
      <c r="F17350" s="2"/>
      <c r="XEO17350" s="3"/>
      <c r="XEP17350" s="3"/>
      <c r="XEQ17350" s="3"/>
    </row>
    <row r="17351" s="1" customFormat="1" spans="6:16371">
      <c r="F17351" s="2"/>
      <c r="XEO17351" s="3"/>
      <c r="XEP17351" s="3"/>
      <c r="XEQ17351" s="3"/>
    </row>
    <row r="17352" s="1" customFormat="1" spans="6:16371">
      <c r="F17352" s="2"/>
      <c r="XEO17352" s="3"/>
      <c r="XEP17352" s="3"/>
      <c r="XEQ17352" s="3"/>
    </row>
    <row r="17353" s="1" customFormat="1" spans="6:16371">
      <c r="F17353" s="2"/>
      <c r="XEO17353" s="3"/>
      <c r="XEP17353" s="3"/>
      <c r="XEQ17353" s="3"/>
    </row>
    <row r="17354" s="1" customFormat="1" spans="6:16371">
      <c r="F17354" s="2"/>
      <c r="XEO17354" s="3"/>
      <c r="XEP17354" s="3"/>
      <c r="XEQ17354" s="3"/>
    </row>
    <row r="17355" s="1" customFormat="1" spans="6:16371">
      <c r="F17355" s="2"/>
      <c r="XEO17355" s="3"/>
      <c r="XEP17355" s="3"/>
      <c r="XEQ17355" s="3"/>
    </row>
    <row r="17356" s="1" customFormat="1" spans="6:16371">
      <c r="F17356" s="2"/>
      <c r="XEO17356" s="3"/>
      <c r="XEP17356" s="3"/>
      <c r="XEQ17356" s="3"/>
    </row>
    <row r="17357" s="1" customFormat="1" spans="6:16371">
      <c r="F17357" s="2"/>
      <c r="XEO17357" s="3"/>
      <c r="XEP17357" s="3"/>
      <c r="XEQ17357" s="3"/>
    </row>
    <row r="17358" s="1" customFormat="1" spans="6:16371">
      <c r="F17358" s="2"/>
      <c r="XEO17358" s="3"/>
      <c r="XEP17358" s="3"/>
      <c r="XEQ17358" s="3"/>
    </row>
    <row r="17359" s="1" customFormat="1" spans="6:16371">
      <c r="F17359" s="2"/>
      <c r="XEO17359" s="3"/>
      <c r="XEP17359" s="3"/>
      <c r="XEQ17359" s="3"/>
    </row>
    <row r="17360" s="1" customFormat="1" spans="6:16371">
      <c r="F17360" s="2"/>
      <c r="XEO17360" s="3"/>
      <c r="XEP17360" s="3"/>
      <c r="XEQ17360" s="3"/>
    </row>
    <row r="17361" s="1" customFormat="1" spans="6:16371">
      <c r="F17361" s="2"/>
      <c r="XEO17361" s="3"/>
      <c r="XEP17361" s="3"/>
      <c r="XEQ17361" s="3"/>
    </row>
    <row r="17362" s="1" customFormat="1" spans="6:16371">
      <c r="F17362" s="2"/>
      <c r="XEO17362" s="3"/>
      <c r="XEP17362" s="3"/>
      <c r="XEQ17362" s="3"/>
    </row>
    <row r="17363" s="1" customFormat="1" spans="6:16371">
      <c r="F17363" s="2"/>
      <c r="XEO17363" s="3"/>
      <c r="XEP17363" s="3"/>
      <c r="XEQ17363" s="3"/>
    </row>
    <row r="17364" s="1" customFormat="1" spans="6:16371">
      <c r="F17364" s="2"/>
      <c r="XEO17364" s="3"/>
      <c r="XEP17364" s="3"/>
      <c r="XEQ17364" s="3"/>
    </row>
    <row r="17365" s="1" customFormat="1" spans="6:16371">
      <c r="F17365" s="2"/>
      <c r="XEO17365" s="3"/>
      <c r="XEP17365" s="3"/>
      <c r="XEQ17365" s="3"/>
    </row>
    <row r="17366" s="1" customFormat="1" spans="6:16371">
      <c r="F17366" s="2"/>
      <c r="XEO17366" s="3"/>
      <c r="XEP17366" s="3"/>
      <c r="XEQ17366" s="3"/>
    </row>
    <row r="17367" s="1" customFormat="1" spans="6:16371">
      <c r="F17367" s="2"/>
      <c r="XEO17367" s="3"/>
      <c r="XEP17367" s="3"/>
      <c r="XEQ17367" s="3"/>
    </row>
    <row r="17368" s="1" customFormat="1" spans="6:16371">
      <c r="F17368" s="2"/>
      <c r="XEO17368" s="3"/>
      <c r="XEP17368" s="3"/>
      <c r="XEQ17368" s="3"/>
    </row>
    <row r="17369" s="1" customFormat="1" spans="6:16371">
      <c r="F17369" s="2"/>
      <c r="XEO17369" s="3"/>
      <c r="XEP17369" s="3"/>
      <c r="XEQ17369" s="3"/>
    </row>
    <row r="17370" s="1" customFormat="1" spans="6:16371">
      <c r="F17370" s="2"/>
      <c r="XEO17370" s="3"/>
      <c r="XEP17370" s="3"/>
      <c r="XEQ17370" s="3"/>
    </row>
    <row r="17371" s="1" customFormat="1" spans="6:16371">
      <c r="F17371" s="2"/>
      <c r="XEO17371" s="3"/>
      <c r="XEP17371" s="3"/>
      <c r="XEQ17371" s="3"/>
    </row>
    <row r="17372" s="1" customFormat="1" spans="6:16371">
      <c r="F17372" s="2"/>
      <c r="XEO17372" s="3"/>
      <c r="XEP17372" s="3"/>
      <c r="XEQ17372" s="3"/>
    </row>
    <row r="17373" s="1" customFormat="1" spans="6:16371">
      <c r="F17373" s="2"/>
      <c r="XEO17373" s="3"/>
      <c r="XEP17373" s="3"/>
      <c r="XEQ17373" s="3"/>
    </row>
    <row r="17374" s="1" customFormat="1" spans="6:16371">
      <c r="F17374" s="2"/>
      <c r="XEO17374" s="3"/>
      <c r="XEP17374" s="3"/>
      <c r="XEQ17374" s="3"/>
    </row>
    <row r="17375" s="1" customFormat="1" spans="6:16371">
      <c r="F17375" s="2"/>
      <c r="XEO17375" s="3"/>
      <c r="XEP17375" s="3"/>
      <c r="XEQ17375" s="3"/>
    </row>
    <row r="17376" s="1" customFormat="1" spans="6:16371">
      <c r="F17376" s="2"/>
      <c r="XEO17376" s="3"/>
      <c r="XEP17376" s="3"/>
      <c r="XEQ17376" s="3"/>
    </row>
    <row r="17377" s="1" customFormat="1" spans="6:16371">
      <c r="F17377" s="2"/>
      <c r="XEO17377" s="3"/>
      <c r="XEP17377" s="3"/>
      <c r="XEQ17377" s="3"/>
    </row>
    <row r="17378" s="1" customFormat="1" spans="6:16371">
      <c r="F17378" s="2"/>
      <c r="XEO17378" s="3"/>
      <c r="XEP17378" s="3"/>
      <c r="XEQ17378" s="3"/>
    </row>
    <row r="17379" s="1" customFormat="1" spans="6:16371">
      <c r="F17379" s="2"/>
      <c r="XEO17379" s="3"/>
      <c r="XEP17379" s="3"/>
      <c r="XEQ17379" s="3"/>
    </row>
    <row r="17380" s="1" customFormat="1" spans="6:16371">
      <c r="F17380" s="2"/>
      <c r="XEO17380" s="3"/>
      <c r="XEP17380" s="3"/>
      <c r="XEQ17380" s="3"/>
    </row>
    <row r="17381" s="1" customFormat="1" spans="6:16371">
      <c r="F17381" s="2"/>
      <c r="XEO17381" s="3"/>
      <c r="XEP17381" s="3"/>
      <c r="XEQ17381" s="3"/>
    </row>
    <row r="17382" s="1" customFormat="1" spans="6:16371">
      <c r="F17382" s="2"/>
      <c r="XEO17382" s="3"/>
      <c r="XEP17382" s="3"/>
      <c r="XEQ17382" s="3"/>
    </row>
    <row r="17383" s="1" customFormat="1" spans="6:16371">
      <c r="F17383" s="2"/>
      <c r="XEO17383" s="3"/>
      <c r="XEP17383" s="3"/>
      <c r="XEQ17383" s="3"/>
    </row>
    <row r="17384" s="1" customFormat="1" spans="6:16371">
      <c r="F17384" s="2"/>
      <c r="XEO17384" s="3"/>
      <c r="XEP17384" s="3"/>
      <c r="XEQ17384" s="3"/>
    </row>
    <row r="17385" s="1" customFormat="1" spans="6:16371">
      <c r="F17385" s="2"/>
      <c r="XEO17385" s="3"/>
      <c r="XEP17385" s="3"/>
      <c r="XEQ17385" s="3"/>
    </row>
    <row r="17386" s="1" customFormat="1" spans="6:16371">
      <c r="F17386" s="2"/>
      <c r="XEO17386" s="3"/>
      <c r="XEP17386" s="3"/>
      <c r="XEQ17386" s="3"/>
    </row>
    <row r="17387" s="1" customFormat="1" spans="6:16371">
      <c r="F17387" s="2"/>
      <c r="XEO17387" s="3"/>
      <c r="XEP17387" s="3"/>
      <c r="XEQ17387" s="3"/>
    </row>
    <row r="17388" s="1" customFormat="1" spans="6:16371">
      <c r="F17388" s="2"/>
      <c r="XEO17388" s="3"/>
      <c r="XEP17388" s="3"/>
      <c r="XEQ17388" s="3"/>
    </row>
    <row r="17389" s="1" customFormat="1" spans="6:16371">
      <c r="F17389" s="2"/>
      <c r="XEO17389" s="3"/>
      <c r="XEP17389" s="3"/>
      <c r="XEQ17389" s="3"/>
    </row>
    <row r="17390" s="1" customFormat="1" spans="6:16371">
      <c r="F17390" s="2"/>
      <c r="XEO17390" s="3"/>
      <c r="XEP17390" s="3"/>
      <c r="XEQ17390" s="3"/>
    </row>
    <row r="17391" s="1" customFormat="1" spans="6:16371">
      <c r="F17391" s="2"/>
      <c r="XEO17391" s="3"/>
      <c r="XEP17391" s="3"/>
      <c r="XEQ17391" s="3"/>
    </row>
    <row r="17392" s="1" customFormat="1" spans="6:16371">
      <c r="F17392" s="2"/>
      <c r="XEO17392" s="3"/>
      <c r="XEP17392" s="3"/>
      <c r="XEQ17392" s="3"/>
    </row>
    <row r="17393" s="1" customFormat="1" spans="6:16371">
      <c r="F17393" s="2"/>
      <c r="XEO17393" s="3"/>
      <c r="XEP17393" s="3"/>
      <c r="XEQ17393" s="3"/>
    </row>
    <row r="17394" s="1" customFormat="1" spans="6:16371">
      <c r="F17394" s="2"/>
      <c r="XEO17394" s="3"/>
      <c r="XEP17394" s="3"/>
      <c r="XEQ17394" s="3"/>
    </row>
    <row r="17395" s="1" customFormat="1" spans="6:16371">
      <c r="F17395" s="2"/>
      <c r="XEO17395" s="3"/>
      <c r="XEP17395" s="3"/>
      <c r="XEQ17395" s="3"/>
    </row>
    <row r="17396" s="1" customFormat="1" spans="6:16371">
      <c r="F17396" s="2"/>
      <c r="XEO17396" s="3"/>
      <c r="XEP17396" s="3"/>
      <c r="XEQ17396" s="3"/>
    </row>
    <row r="17397" s="1" customFormat="1" spans="6:16371">
      <c r="F17397" s="2"/>
      <c r="XEO17397" s="3"/>
      <c r="XEP17397" s="3"/>
      <c r="XEQ17397" s="3"/>
    </row>
    <row r="17398" s="1" customFormat="1" spans="6:16371">
      <c r="F17398" s="2"/>
      <c r="XEO17398" s="3"/>
      <c r="XEP17398" s="3"/>
      <c r="XEQ17398" s="3"/>
    </row>
    <row r="17399" s="1" customFormat="1" spans="6:16371">
      <c r="F17399" s="2"/>
      <c r="XEO17399" s="3"/>
      <c r="XEP17399" s="3"/>
      <c r="XEQ17399" s="3"/>
    </row>
    <row r="17400" s="1" customFormat="1" spans="6:16371">
      <c r="F17400" s="2"/>
      <c r="XEO17400" s="3"/>
      <c r="XEP17400" s="3"/>
      <c r="XEQ17400" s="3"/>
    </row>
    <row r="17401" s="1" customFormat="1" spans="6:16371">
      <c r="F17401" s="2"/>
      <c r="XEO17401" s="3"/>
      <c r="XEP17401" s="3"/>
      <c r="XEQ17401" s="3"/>
    </row>
    <row r="17402" s="1" customFormat="1" spans="6:16371">
      <c r="F17402" s="2"/>
      <c r="XEO17402" s="3"/>
      <c r="XEP17402" s="3"/>
      <c r="XEQ17402" s="3"/>
    </row>
    <row r="17403" s="1" customFormat="1" spans="6:16371">
      <c r="F17403" s="2"/>
      <c r="XEO17403" s="3"/>
      <c r="XEP17403" s="3"/>
      <c r="XEQ17403" s="3"/>
    </row>
    <row r="17404" s="1" customFormat="1" spans="6:16371">
      <c r="F17404" s="2"/>
      <c r="XEO17404" s="3"/>
      <c r="XEP17404" s="3"/>
      <c r="XEQ17404" s="3"/>
    </row>
    <row r="17405" s="1" customFormat="1" spans="6:16371">
      <c r="F17405" s="2"/>
      <c r="XEO17405" s="3"/>
      <c r="XEP17405" s="3"/>
      <c r="XEQ17405" s="3"/>
    </row>
    <row r="17406" s="1" customFormat="1" spans="6:16371">
      <c r="F17406" s="2"/>
      <c r="XEO17406" s="3"/>
      <c r="XEP17406" s="3"/>
      <c r="XEQ17406" s="3"/>
    </row>
    <row r="17407" s="1" customFormat="1" spans="6:16371">
      <c r="F17407" s="2"/>
      <c r="XEO17407" s="3"/>
      <c r="XEP17407" s="3"/>
      <c r="XEQ17407" s="3"/>
    </row>
    <row r="17408" s="1" customFormat="1" spans="6:16371">
      <c r="F17408" s="2"/>
      <c r="XEO17408" s="3"/>
      <c r="XEP17408" s="3"/>
      <c r="XEQ17408" s="3"/>
    </row>
    <row r="17409" s="1" customFormat="1" spans="6:16371">
      <c r="F17409" s="2"/>
      <c r="XEO17409" s="3"/>
      <c r="XEP17409" s="3"/>
      <c r="XEQ17409" s="3"/>
    </row>
    <row r="17410" s="1" customFormat="1" spans="6:16371">
      <c r="F17410" s="2"/>
      <c r="XEO17410" s="3"/>
      <c r="XEP17410" s="3"/>
      <c r="XEQ17410" s="3"/>
    </row>
    <row r="17411" s="1" customFormat="1" spans="6:16371">
      <c r="F17411" s="2"/>
      <c r="XEO17411" s="3"/>
      <c r="XEP17411" s="3"/>
      <c r="XEQ17411" s="3"/>
    </row>
    <row r="17412" s="1" customFormat="1" spans="6:16371">
      <c r="F17412" s="2"/>
      <c r="XEO17412" s="3"/>
      <c r="XEP17412" s="3"/>
      <c r="XEQ17412" s="3"/>
    </row>
    <row r="17413" s="1" customFormat="1" spans="6:16371">
      <c r="F17413" s="2"/>
      <c r="XEO17413" s="3"/>
      <c r="XEP17413" s="3"/>
      <c r="XEQ17413" s="3"/>
    </row>
    <row r="17414" s="1" customFormat="1" spans="6:16371">
      <c r="F17414" s="2"/>
      <c r="XEO17414" s="3"/>
      <c r="XEP17414" s="3"/>
      <c r="XEQ17414" s="3"/>
    </row>
    <row r="17415" s="1" customFormat="1" spans="6:16371">
      <c r="F17415" s="2"/>
      <c r="XEO17415" s="3"/>
      <c r="XEP17415" s="3"/>
      <c r="XEQ17415" s="3"/>
    </row>
    <row r="17416" s="1" customFormat="1" spans="6:16371">
      <c r="F17416" s="2"/>
      <c r="XEO17416" s="3"/>
      <c r="XEP17416" s="3"/>
      <c r="XEQ17416" s="3"/>
    </row>
    <row r="17417" s="1" customFormat="1" spans="6:16371">
      <c r="F17417" s="2"/>
      <c r="XEO17417" s="3"/>
      <c r="XEP17417" s="3"/>
      <c r="XEQ17417" s="3"/>
    </row>
    <row r="17418" s="1" customFormat="1" spans="6:16371">
      <c r="F17418" s="2"/>
      <c r="XEO17418" s="3"/>
      <c r="XEP17418" s="3"/>
      <c r="XEQ17418" s="3"/>
    </row>
    <row r="17419" s="1" customFormat="1" spans="6:16371">
      <c r="F17419" s="2"/>
      <c r="XEO17419" s="3"/>
      <c r="XEP17419" s="3"/>
      <c r="XEQ17419" s="3"/>
    </row>
    <row r="17420" s="1" customFormat="1" spans="6:16371">
      <c r="F17420" s="2"/>
      <c r="XEO17420" s="3"/>
      <c r="XEP17420" s="3"/>
      <c r="XEQ17420" s="3"/>
    </row>
    <row r="17421" s="1" customFormat="1" spans="6:16371">
      <c r="F17421" s="2"/>
      <c r="XEO17421" s="3"/>
      <c r="XEP17421" s="3"/>
      <c r="XEQ17421" s="3"/>
    </row>
    <row r="17422" s="1" customFormat="1" spans="6:16371">
      <c r="F17422" s="2"/>
      <c r="XEO17422" s="3"/>
      <c r="XEP17422" s="3"/>
      <c r="XEQ17422" s="3"/>
    </row>
    <row r="17423" s="1" customFormat="1" spans="6:16371">
      <c r="F17423" s="2"/>
      <c r="XEO17423" s="3"/>
      <c r="XEP17423" s="3"/>
      <c r="XEQ17423" s="3"/>
    </row>
    <row r="17424" s="1" customFormat="1" spans="6:16371">
      <c r="F17424" s="2"/>
      <c r="XEO17424" s="3"/>
      <c r="XEP17424" s="3"/>
      <c r="XEQ17424" s="3"/>
    </row>
    <row r="17425" s="1" customFormat="1" spans="6:16371">
      <c r="F17425" s="2"/>
      <c r="XEO17425" s="3"/>
      <c r="XEP17425" s="3"/>
      <c r="XEQ17425" s="3"/>
    </row>
    <row r="17426" s="1" customFormat="1" spans="6:16371">
      <c r="F17426" s="2"/>
      <c r="XEO17426" s="3"/>
      <c r="XEP17426" s="3"/>
      <c r="XEQ17426" s="3"/>
    </row>
    <row r="17427" s="1" customFormat="1" spans="6:16371">
      <c r="F17427" s="2"/>
      <c r="XEO17427" s="3"/>
      <c r="XEP17427" s="3"/>
      <c r="XEQ17427" s="3"/>
    </row>
    <row r="17428" s="1" customFormat="1" spans="6:16371">
      <c r="F17428" s="2"/>
      <c r="XEO17428" s="3"/>
      <c r="XEP17428" s="3"/>
      <c r="XEQ17428" s="3"/>
    </row>
    <row r="17429" s="1" customFormat="1" spans="6:16371">
      <c r="F17429" s="2"/>
      <c r="XEO17429" s="3"/>
      <c r="XEP17429" s="3"/>
      <c r="XEQ17429" s="3"/>
    </row>
    <row r="17430" s="1" customFormat="1" spans="6:16371">
      <c r="F17430" s="2"/>
      <c r="XEO17430" s="3"/>
      <c r="XEP17430" s="3"/>
      <c r="XEQ17430" s="3"/>
    </row>
    <row r="17431" s="1" customFormat="1" spans="6:16371">
      <c r="F17431" s="2"/>
      <c r="XEO17431" s="3"/>
      <c r="XEP17431" s="3"/>
      <c r="XEQ17431" s="3"/>
    </row>
    <row r="17432" s="1" customFormat="1" spans="6:16371">
      <c r="F17432" s="2"/>
      <c r="XEO17432" s="3"/>
      <c r="XEP17432" s="3"/>
      <c r="XEQ17432" s="3"/>
    </row>
    <row r="17433" s="1" customFormat="1" spans="6:16371">
      <c r="F17433" s="2"/>
      <c r="XEO17433" s="3"/>
      <c r="XEP17433" s="3"/>
      <c r="XEQ17433" s="3"/>
    </row>
    <row r="17434" s="1" customFormat="1" spans="6:16371">
      <c r="F17434" s="2"/>
      <c r="XEO17434" s="3"/>
      <c r="XEP17434" s="3"/>
      <c r="XEQ17434" s="3"/>
    </row>
    <row r="17435" s="1" customFormat="1" spans="6:16371">
      <c r="F17435" s="2"/>
      <c r="XEO17435" s="3"/>
      <c r="XEP17435" s="3"/>
      <c r="XEQ17435" s="3"/>
    </row>
    <row r="17436" s="1" customFormat="1" spans="6:16371">
      <c r="F17436" s="2"/>
      <c r="XEO17436" s="3"/>
      <c r="XEP17436" s="3"/>
      <c r="XEQ17436" s="3"/>
    </row>
    <row r="17437" s="1" customFormat="1" spans="6:16371">
      <c r="F17437" s="2"/>
      <c r="XEO17437" s="3"/>
      <c r="XEP17437" s="3"/>
      <c r="XEQ17437" s="3"/>
    </row>
    <row r="17438" s="1" customFormat="1" spans="6:16371">
      <c r="F17438" s="2"/>
      <c r="XEO17438" s="3"/>
      <c r="XEP17438" s="3"/>
      <c r="XEQ17438" s="3"/>
    </row>
    <row r="17439" s="1" customFormat="1" spans="6:16371">
      <c r="F17439" s="2"/>
      <c r="XEO17439" s="3"/>
      <c r="XEP17439" s="3"/>
      <c r="XEQ17439" s="3"/>
    </row>
    <row r="17440" s="1" customFormat="1" spans="6:16371">
      <c r="F17440" s="2"/>
      <c r="XEO17440" s="3"/>
      <c r="XEP17440" s="3"/>
      <c r="XEQ17440" s="3"/>
    </row>
    <row r="17441" s="1" customFormat="1" spans="6:16371">
      <c r="F17441" s="2"/>
      <c r="XEO17441" s="3"/>
      <c r="XEP17441" s="3"/>
      <c r="XEQ17441" s="3"/>
    </row>
    <row r="17442" s="1" customFormat="1" spans="6:16371">
      <c r="F17442" s="2"/>
      <c r="XEO17442" s="3"/>
      <c r="XEP17442" s="3"/>
      <c r="XEQ17442" s="3"/>
    </row>
    <row r="17443" s="1" customFormat="1" spans="6:16371">
      <c r="F17443" s="2"/>
      <c r="XEO17443" s="3"/>
      <c r="XEP17443" s="3"/>
      <c r="XEQ17443" s="3"/>
    </row>
    <row r="17444" s="1" customFormat="1" spans="6:16371">
      <c r="F17444" s="2"/>
      <c r="XEO17444" s="3"/>
      <c r="XEP17444" s="3"/>
      <c r="XEQ17444" s="3"/>
    </row>
    <row r="17445" s="1" customFormat="1" spans="6:16371">
      <c r="F17445" s="2"/>
      <c r="XEO17445" s="3"/>
      <c r="XEP17445" s="3"/>
      <c r="XEQ17445" s="3"/>
    </row>
    <row r="17446" s="1" customFormat="1" spans="6:16371">
      <c r="F17446" s="2"/>
      <c r="XEO17446" s="3"/>
      <c r="XEP17446" s="3"/>
      <c r="XEQ17446" s="3"/>
    </row>
    <row r="17447" s="1" customFormat="1" spans="6:16371">
      <c r="F17447" s="2"/>
      <c r="XEO17447" s="3"/>
      <c r="XEP17447" s="3"/>
      <c r="XEQ17447" s="3"/>
    </row>
    <row r="17448" s="1" customFormat="1" spans="6:16371">
      <c r="F17448" s="2"/>
      <c r="XEO17448" s="3"/>
      <c r="XEP17448" s="3"/>
      <c r="XEQ17448" s="3"/>
    </row>
    <row r="17449" s="1" customFormat="1" spans="6:16371">
      <c r="F17449" s="2"/>
      <c r="XEO17449" s="3"/>
      <c r="XEP17449" s="3"/>
      <c r="XEQ17449" s="3"/>
    </row>
    <row r="17450" s="1" customFormat="1" spans="6:16371">
      <c r="F17450" s="2"/>
      <c r="XEO17450" s="3"/>
      <c r="XEP17450" s="3"/>
      <c r="XEQ17450" s="3"/>
    </row>
    <row r="17451" s="1" customFormat="1" spans="6:16371">
      <c r="F17451" s="2"/>
      <c r="XEO17451" s="3"/>
      <c r="XEP17451" s="3"/>
      <c r="XEQ17451" s="3"/>
    </row>
    <row r="17452" s="1" customFormat="1" spans="6:16371">
      <c r="F17452" s="2"/>
      <c r="XEO17452" s="3"/>
      <c r="XEP17452" s="3"/>
      <c r="XEQ17452" s="3"/>
    </row>
    <row r="17453" s="1" customFormat="1" spans="6:16371">
      <c r="F17453" s="2"/>
      <c r="XEO17453" s="3"/>
      <c r="XEP17453" s="3"/>
      <c r="XEQ17453" s="3"/>
    </row>
    <row r="17454" s="1" customFormat="1" spans="6:16371">
      <c r="F17454" s="2"/>
      <c r="XEO17454" s="3"/>
      <c r="XEP17454" s="3"/>
      <c r="XEQ17454" s="3"/>
    </row>
    <row r="17455" s="1" customFormat="1" spans="6:16371">
      <c r="F17455" s="2"/>
      <c r="XEO17455" s="3"/>
      <c r="XEP17455" s="3"/>
      <c r="XEQ17455" s="3"/>
    </row>
    <row r="17456" s="1" customFormat="1" spans="6:16371">
      <c r="F17456" s="2"/>
      <c r="XEO17456" s="3"/>
      <c r="XEP17456" s="3"/>
      <c r="XEQ17456" s="3"/>
    </row>
    <row r="17457" s="1" customFormat="1" spans="6:16371">
      <c r="F17457" s="2"/>
      <c r="XEO17457" s="3"/>
      <c r="XEP17457" s="3"/>
      <c r="XEQ17457" s="3"/>
    </row>
    <row r="17458" s="1" customFormat="1" spans="6:16371">
      <c r="F17458" s="2"/>
      <c r="XEO17458" s="3"/>
      <c r="XEP17458" s="3"/>
      <c r="XEQ17458" s="3"/>
    </row>
    <row r="17459" s="1" customFormat="1" spans="6:16371">
      <c r="F17459" s="2"/>
      <c r="XEO17459" s="3"/>
      <c r="XEP17459" s="3"/>
      <c r="XEQ17459" s="3"/>
    </row>
    <row r="17460" s="1" customFormat="1" spans="6:16371">
      <c r="F17460" s="2"/>
      <c r="XEO17460" s="3"/>
      <c r="XEP17460" s="3"/>
      <c r="XEQ17460" s="3"/>
    </row>
    <row r="17461" s="1" customFormat="1" spans="6:16371">
      <c r="F17461" s="2"/>
      <c r="XEO17461" s="3"/>
      <c r="XEP17461" s="3"/>
      <c r="XEQ17461" s="3"/>
    </row>
    <row r="17462" s="1" customFormat="1" spans="6:16371">
      <c r="F17462" s="2"/>
      <c r="XEO17462" s="3"/>
      <c r="XEP17462" s="3"/>
      <c r="XEQ17462" s="3"/>
    </row>
    <row r="17463" s="1" customFormat="1" spans="6:16371">
      <c r="F17463" s="2"/>
      <c r="XEO17463" s="3"/>
      <c r="XEP17463" s="3"/>
      <c r="XEQ17463" s="3"/>
    </row>
    <row r="17464" s="1" customFormat="1" spans="6:16371">
      <c r="F17464" s="2"/>
      <c r="XEO17464" s="3"/>
      <c r="XEP17464" s="3"/>
      <c r="XEQ17464" s="3"/>
    </row>
    <row r="17465" s="1" customFormat="1" spans="6:16371">
      <c r="F17465" s="2"/>
      <c r="XEO17465" s="3"/>
      <c r="XEP17465" s="3"/>
      <c r="XEQ17465" s="3"/>
    </row>
    <row r="17466" s="1" customFormat="1" spans="6:16371">
      <c r="F17466" s="2"/>
      <c r="XEO17466" s="3"/>
      <c r="XEP17466" s="3"/>
      <c r="XEQ17466" s="3"/>
    </row>
    <row r="17467" s="1" customFormat="1" spans="6:16371">
      <c r="F17467" s="2"/>
      <c r="XEO17467" s="3"/>
      <c r="XEP17467" s="3"/>
      <c r="XEQ17467" s="3"/>
    </row>
    <row r="17468" s="1" customFormat="1" spans="6:16371">
      <c r="F17468" s="2"/>
      <c r="XEO17468" s="3"/>
      <c r="XEP17468" s="3"/>
      <c r="XEQ17468" s="3"/>
    </row>
    <row r="17469" s="1" customFormat="1" spans="6:16371">
      <c r="F17469" s="2"/>
      <c r="XEO17469" s="3"/>
      <c r="XEP17469" s="3"/>
      <c r="XEQ17469" s="3"/>
    </row>
    <row r="17470" s="1" customFormat="1" spans="6:16371">
      <c r="F17470" s="2"/>
      <c r="XEO17470" s="3"/>
      <c r="XEP17470" s="3"/>
      <c r="XEQ17470" s="3"/>
    </row>
    <row r="17471" s="1" customFormat="1" spans="6:16371">
      <c r="F17471" s="2"/>
      <c r="XEO17471" s="3"/>
      <c r="XEP17471" s="3"/>
      <c r="XEQ17471" s="3"/>
    </row>
    <row r="17472" s="1" customFormat="1" spans="6:16371">
      <c r="F17472" s="2"/>
      <c r="XEO17472" s="3"/>
      <c r="XEP17472" s="3"/>
      <c r="XEQ17472" s="3"/>
    </row>
    <row r="17473" s="1" customFormat="1" spans="6:16371">
      <c r="F17473" s="2"/>
      <c r="XEO17473" s="3"/>
      <c r="XEP17473" s="3"/>
      <c r="XEQ17473" s="3"/>
    </row>
    <row r="17474" s="1" customFormat="1" spans="6:16371">
      <c r="F17474" s="2"/>
      <c r="XEO17474" s="3"/>
      <c r="XEP17474" s="3"/>
      <c r="XEQ17474" s="3"/>
    </row>
    <row r="17475" s="1" customFormat="1" spans="6:16371">
      <c r="F17475" s="2"/>
      <c r="XEO17475" s="3"/>
      <c r="XEP17475" s="3"/>
      <c r="XEQ17475" s="3"/>
    </row>
    <row r="17476" s="1" customFormat="1" spans="6:16371">
      <c r="F17476" s="2"/>
      <c r="XEO17476" s="3"/>
      <c r="XEP17476" s="3"/>
      <c r="XEQ17476" s="3"/>
    </row>
    <row r="17477" s="1" customFormat="1" spans="6:16371">
      <c r="F17477" s="2"/>
      <c r="XEO17477" s="3"/>
      <c r="XEP17477" s="3"/>
      <c r="XEQ17477" s="3"/>
    </row>
    <row r="17478" s="1" customFormat="1" spans="6:16371">
      <c r="F17478" s="2"/>
      <c r="XEO17478" s="3"/>
      <c r="XEP17478" s="3"/>
      <c r="XEQ17478" s="3"/>
    </row>
    <row r="17479" s="1" customFormat="1" spans="6:16371">
      <c r="F17479" s="2"/>
      <c r="XEO17479" s="3"/>
      <c r="XEP17479" s="3"/>
      <c r="XEQ17479" s="3"/>
    </row>
    <row r="17480" s="1" customFormat="1" spans="6:16371">
      <c r="F17480" s="2"/>
      <c r="XEO17480" s="3"/>
      <c r="XEP17480" s="3"/>
      <c r="XEQ17480" s="3"/>
    </row>
    <row r="17481" s="1" customFormat="1" spans="6:16371">
      <c r="F17481" s="2"/>
      <c r="XEO17481" s="3"/>
      <c r="XEP17481" s="3"/>
      <c r="XEQ17481" s="3"/>
    </row>
    <row r="17482" s="1" customFormat="1" spans="6:16371">
      <c r="F17482" s="2"/>
      <c r="XEO17482" s="3"/>
      <c r="XEP17482" s="3"/>
      <c r="XEQ17482" s="3"/>
    </row>
    <row r="17483" s="1" customFormat="1" spans="6:16371">
      <c r="F17483" s="2"/>
      <c r="XEO17483" s="3"/>
      <c r="XEP17483" s="3"/>
      <c r="XEQ17483" s="3"/>
    </row>
    <row r="17484" s="1" customFormat="1" spans="6:16371">
      <c r="F17484" s="2"/>
      <c r="XEO17484" s="3"/>
      <c r="XEP17484" s="3"/>
      <c r="XEQ17484" s="3"/>
    </row>
    <row r="17485" s="1" customFormat="1" spans="6:16371">
      <c r="F17485" s="2"/>
      <c r="XEO17485" s="3"/>
      <c r="XEP17485" s="3"/>
      <c r="XEQ17485" s="3"/>
    </row>
    <row r="17486" s="1" customFormat="1" spans="6:16371">
      <c r="F17486" s="2"/>
      <c r="XEO17486" s="3"/>
      <c r="XEP17486" s="3"/>
      <c r="XEQ17486" s="3"/>
    </row>
    <row r="17487" s="1" customFormat="1" spans="6:16371">
      <c r="F17487" s="2"/>
      <c r="XEO17487" s="3"/>
      <c r="XEP17487" s="3"/>
      <c r="XEQ17487" s="3"/>
    </row>
    <row r="17488" s="1" customFormat="1" spans="6:16371">
      <c r="F17488" s="2"/>
      <c r="XEO17488" s="3"/>
      <c r="XEP17488" s="3"/>
      <c r="XEQ17488" s="3"/>
    </row>
    <row r="17489" s="1" customFormat="1" spans="6:16371">
      <c r="F17489" s="2"/>
      <c r="XEO17489" s="3"/>
      <c r="XEP17489" s="3"/>
      <c r="XEQ17489" s="3"/>
    </row>
    <row r="17490" s="1" customFormat="1" spans="6:16371">
      <c r="F17490" s="2"/>
      <c r="XEO17490" s="3"/>
      <c r="XEP17490" s="3"/>
      <c r="XEQ17490" s="3"/>
    </row>
    <row r="17491" s="1" customFormat="1" spans="6:16371">
      <c r="F17491" s="2"/>
      <c r="XEO17491" s="3"/>
      <c r="XEP17491" s="3"/>
      <c r="XEQ17491" s="3"/>
    </row>
    <row r="17492" s="1" customFormat="1" spans="6:16371">
      <c r="F17492" s="2"/>
      <c r="XEO17492" s="3"/>
      <c r="XEP17492" s="3"/>
      <c r="XEQ17492" s="3"/>
    </row>
    <row r="17493" s="1" customFormat="1" spans="6:16371">
      <c r="F17493" s="2"/>
      <c r="XEO17493" s="3"/>
      <c r="XEP17493" s="3"/>
      <c r="XEQ17493" s="3"/>
    </row>
    <row r="17494" s="1" customFormat="1" spans="6:16371">
      <c r="F17494" s="2"/>
      <c r="XEO17494" s="3"/>
      <c r="XEP17494" s="3"/>
      <c r="XEQ17494" s="3"/>
    </row>
    <row r="17495" s="1" customFormat="1" spans="6:16371">
      <c r="F17495" s="2"/>
      <c r="XEO17495" s="3"/>
      <c r="XEP17495" s="3"/>
      <c r="XEQ17495" s="3"/>
    </row>
    <row r="17496" s="1" customFormat="1" spans="6:16371">
      <c r="F17496" s="2"/>
      <c r="XEO17496" s="3"/>
      <c r="XEP17496" s="3"/>
      <c r="XEQ17496" s="3"/>
    </row>
    <row r="17497" s="1" customFormat="1" spans="6:16371">
      <c r="F17497" s="2"/>
      <c r="XEO17497" s="3"/>
      <c r="XEP17497" s="3"/>
      <c r="XEQ17497" s="3"/>
    </row>
    <row r="17498" s="1" customFormat="1" spans="6:16371">
      <c r="F17498" s="2"/>
      <c r="XEO17498" s="3"/>
      <c r="XEP17498" s="3"/>
      <c r="XEQ17498" s="3"/>
    </row>
    <row r="17499" s="1" customFormat="1" spans="6:16371">
      <c r="F17499" s="2"/>
      <c r="XEO17499" s="3"/>
      <c r="XEP17499" s="3"/>
      <c r="XEQ17499" s="3"/>
    </row>
    <row r="17500" s="1" customFormat="1" spans="6:16371">
      <c r="F17500" s="2"/>
      <c r="XEO17500" s="3"/>
      <c r="XEP17500" s="3"/>
      <c r="XEQ17500" s="3"/>
    </row>
    <row r="17501" s="1" customFormat="1" spans="6:16371">
      <c r="F17501" s="2"/>
      <c r="XEO17501" s="3"/>
      <c r="XEP17501" s="3"/>
      <c r="XEQ17501" s="3"/>
    </row>
    <row r="17502" s="1" customFormat="1" spans="6:16371">
      <c r="F17502" s="2"/>
      <c r="XEO17502" s="3"/>
      <c r="XEP17502" s="3"/>
      <c r="XEQ17502" s="3"/>
    </row>
    <row r="17503" s="1" customFormat="1" spans="6:16371">
      <c r="F17503" s="2"/>
      <c r="XEO17503" s="3"/>
      <c r="XEP17503" s="3"/>
      <c r="XEQ17503" s="3"/>
    </row>
    <row r="17504" s="1" customFormat="1" spans="6:16371">
      <c r="F17504" s="2"/>
      <c r="XEO17504" s="3"/>
      <c r="XEP17504" s="3"/>
      <c r="XEQ17504" s="3"/>
    </row>
    <row r="17505" s="1" customFormat="1" spans="6:16371">
      <c r="F17505" s="2"/>
      <c r="XEO17505" s="3"/>
      <c r="XEP17505" s="3"/>
      <c r="XEQ17505" s="3"/>
    </row>
    <row r="17506" s="1" customFormat="1" spans="6:16371">
      <c r="F17506" s="2"/>
      <c r="XEO17506" s="3"/>
      <c r="XEP17506" s="3"/>
      <c r="XEQ17506" s="3"/>
    </row>
    <row r="17507" s="1" customFormat="1" spans="6:16371">
      <c r="F17507" s="2"/>
      <c r="XEO17507" s="3"/>
      <c r="XEP17507" s="3"/>
      <c r="XEQ17507" s="3"/>
    </row>
    <row r="17508" s="1" customFormat="1" spans="6:16371">
      <c r="F17508" s="2"/>
      <c r="XEO17508" s="3"/>
      <c r="XEP17508" s="3"/>
      <c r="XEQ17508" s="3"/>
    </row>
    <row r="17509" s="1" customFormat="1" spans="6:16371">
      <c r="F17509" s="2"/>
      <c r="XEO17509" s="3"/>
      <c r="XEP17509" s="3"/>
      <c r="XEQ17509" s="3"/>
    </row>
    <row r="17510" s="1" customFormat="1" spans="6:16371">
      <c r="F17510" s="2"/>
      <c r="XEO17510" s="3"/>
      <c r="XEP17510" s="3"/>
      <c r="XEQ17510" s="3"/>
    </row>
    <row r="17511" s="1" customFormat="1" spans="6:16371">
      <c r="F17511" s="2"/>
      <c r="XEO17511" s="3"/>
      <c r="XEP17511" s="3"/>
      <c r="XEQ17511" s="3"/>
    </row>
    <row r="17512" s="1" customFormat="1" spans="6:16371">
      <c r="F17512" s="2"/>
      <c r="XEO17512" s="3"/>
      <c r="XEP17512" s="3"/>
      <c r="XEQ17512" s="3"/>
    </row>
    <row r="17513" s="1" customFormat="1" spans="6:16371">
      <c r="F17513" s="2"/>
      <c r="XEO17513" s="3"/>
      <c r="XEP17513" s="3"/>
      <c r="XEQ17513" s="3"/>
    </row>
    <row r="17514" s="1" customFormat="1" spans="6:16371">
      <c r="F17514" s="2"/>
      <c r="XEO17514" s="3"/>
      <c r="XEP17514" s="3"/>
      <c r="XEQ17514" s="3"/>
    </row>
    <row r="17515" s="1" customFormat="1" spans="6:16371">
      <c r="F17515" s="2"/>
      <c r="XEO17515" s="3"/>
      <c r="XEP17515" s="3"/>
      <c r="XEQ17515" s="3"/>
    </row>
    <row r="17516" s="1" customFormat="1" spans="6:16371">
      <c r="F17516" s="2"/>
      <c r="XEO17516" s="3"/>
      <c r="XEP17516" s="3"/>
      <c r="XEQ17516" s="3"/>
    </row>
    <row r="17517" s="1" customFormat="1" spans="6:16371">
      <c r="F17517" s="2"/>
      <c r="XEO17517" s="3"/>
      <c r="XEP17517" s="3"/>
      <c r="XEQ17517" s="3"/>
    </row>
    <row r="17518" s="1" customFormat="1" spans="6:16371">
      <c r="F17518" s="2"/>
      <c r="XEO17518" s="3"/>
      <c r="XEP17518" s="3"/>
      <c r="XEQ17518" s="3"/>
    </row>
    <row r="17519" s="1" customFormat="1" spans="6:16371">
      <c r="F17519" s="2"/>
      <c r="XEO17519" s="3"/>
      <c r="XEP17519" s="3"/>
      <c r="XEQ17519" s="3"/>
    </row>
    <row r="17520" s="1" customFormat="1" spans="6:16371">
      <c r="F17520" s="2"/>
      <c r="XEO17520" s="3"/>
      <c r="XEP17520" s="3"/>
      <c r="XEQ17520" s="3"/>
    </row>
    <row r="17521" s="1" customFormat="1" spans="6:16371">
      <c r="F17521" s="2"/>
      <c r="XEO17521" s="3"/>
      <c r="XEP17521" s="3"/>
      <c r="XEQ17521" s="3"/>
    </row>
    <row r="17522" s="1" customFormat="1" spans="6:16371">
      <c r="F17522" s="2"/>
      <c r="XEO17522" s="3"/>
      <c r="XEP17522" s="3"/>
      <c r="XEQ17522" s="3"/>
    </row>
    <row r="17523" s="1" customFormat="1" spans="6:16371">
      <c r="F17523" s="2"/>
      <c r="XEO17523" s="3"/>
      <c r="XEP17523" s="3"/>
      <c r="XEQ17523" s="3"/>
    </row>
    <row r="17524" s="1" customFormat="1" spans="6:16371">
      <c r="F17524" s="2"/>
      <c r="XEO17524" s="3"/>
      <c r="XEP17524" s="3"/>
      <c r="XEQ17524" s="3"/>
    </row>
    <row r="17525" s="1" customFormat="1" spans="6:16371">
      <c r="F17525" s="2"/>
      <c r="XEO17525" s="3"/>
      <c r="XEP17525" s="3"/>
      <c r="XEQ17525" s="3"/>
    </row>
    <row r="17526" s="1" customFormat="1" spans="6:16371">
      <c r="F17526" s="2"/>
      <c r="XEO17526" s="3"/>
      <c r="XEP17526" s="3"/>
      <c r="XEQ17526" s="3"/>
    </row>
    <row r="17527" s="1" customFormat="1" spans="6:16371">
      <c r="F17527" s="2"/>
      <c r="XEO17527" s="3"/>
      <c r="XEP17527" s="3"/>
      <c r="XEQ17527" s="3"/>
    </row>
    <row r="17528" s="1" customFormat="1" spans="6:16371">
      <c r="F17528" s="2"/>
      <c r="XEO17528" s="3"/>
      <c r="XEP17528" s="3"/>
      <c r="XEQ17528" s="3"/>
    </row>
    <row r="17529" s="1" customFormat="1" spans="6:16371">
      <c r="F17529" s="2"/>
      <c r="XEO17529" s="3"/>
      <c r="XEP17529" s="3"/>
      <c r="XEQ17529" s="3"/>
    </row>
    <row r="17530" s="1" customFormat="1" spans="6:16371">
      <c r="F17530" s="2"/>
      <c r="XEO17530" s="3"/>
      <c r="XEP17530" s="3"/>
      <c r="XEQ17530" s="3"/>
    </row>
    <row r="17531" s="1" customFormat="1" spans="6:16371">
      <c r="F17531" s="2"/>
      <c r="XEO17531" s="3"/>
      <c r="XEP17531" s="3"/>
      <c r="XEQ17531" s="3"/>
    </row>
    <row r="17532" s="1" customFormat="1" spans="6:16371">
      <c r="F17532" s="2"/>
      <c r="XEO17532" s="3"/>
      <c r="XEP17532" s="3"/>
      <c r="XEQ17532" s="3"/>
    </row>
    <row r="17533" s="1" customFormat="1" spans="6:16371">
      <c r="F17533" s="2"/>
      <c r="XEO17533" s="3"/>
      <c r="XEP17533" s="3"/>
      <c r="XEQ17533" s="3"/>
    </row>
    <row r="17534" s="1" customFormat="1" spans="6:16371">
      <c r="F17534" s="2"/>
      <c r="XEO17534" s="3"/>
      <c r="XEP17534" s="3"/>
      <c r="XEQ17534" s="3"/>
    </row>
    <row r="17535" s="1" customFormat="1" spans="6:16371">
      <c r="F17535" s="2"/>
      <c r="XEO17535" s="3"/>
      <c r="XEP17535" s="3"/>
      <c r="XEQ17535" s="3"/>
    </row>
    <row r="17536" s="1" customFormat="1" spans="6:16371">
      <c r="F17536" s="2"/>
      <c r="XEO17536" s="3"/>
      <c r="XEP17536" s="3"/>
      <c r="XEQ17536" s="3"/>
    </row>
    <row r="17537" s="1" customFormat="1" spans="6:16371">
      <c r="F17537" s="2"/>
      <c r="XEO17537" s="3"/>
      <c r="XEP17537" s="3"/>
      <c r="XEQ17537" s="3"/>
    </row>
    <row r="17538" s="1" customFormat="1" spans="6:16371">
      <c r="F17538" s="2"/>
      <c r="XEO17538" s="3"/>
      <c r="XEP17538" s="3"/>
      <c r="XEQ17538" s="3"/>
    </row>
    <row r="17539" s="1" customFormat="1" spans="6:16371">
      <c r="F17539" s="2"/>
      <c r="XEO17539" s="3"/>
      <c r="XEP17539" s="3"/>
      <c r="XEQ17539" s="3"/>
    </row>
    <row r="17540" s="1" customFormat="1" spans="6:16371">
      <c r="F17540" s="2"/>
      <c r="XEO17540" s="3"/>
      <c r="XEP17540" s="3"/>
      <c r="XEQ17540" s="3"/>
    </row>
    <row r="17541" s="1" customFormat="1" spans="6:16371">
      <c r="F17541" s="2"/>
      <c r="XEO17541" s="3"/>
      <c r="XEP17541" s="3"/>
      <c r="XEQ17541" s="3"/>
    </row>
    <row r="17542" s="1" customFormat="1" spans="6:16371">
      <c r="F17542" s="2"/>
      <c r="XEO17542" s="3"/>
      <c r="XEP17542" s="3"/>
      <c r="XEQ17542" s="3"/>
    </row>
    <row r="17543" s="1" customFormat="1" spans="6:16371">
      <c r="F17543" s="2"/>
      <c r="XEO17543" s="3"/>
      <c r="XEP17543" s="3"/>
      <c r="XEQ17543" s="3"/>
    </row>
    <row r="17544" s="1" customFormat="1" spans="6:16371">
      <c r="F17544" s="2"/>
      <c r="XEO17544" s="3"/>
      <c r="XEP17544" s="3"/>
      <c r="XEQ17544" s="3"/>
    </row>
    <row r="17545" s="1" customFormat="1" spans="6:16371">
      <c r="F17545" s="2"/>
      <c r="XEO17545" s="3"/>
      <c r="XEP17545" s="3"/>
      <c r="XEQ17545" s="3"/>
    </row>
    <row r="17546" s="1" customFormat="1" spans="6:16371">
      <c r="F17546" s="2"/>
      <c r="XEO17546" s="3"/>
      <c r="XEP17546" s="3"/>
      <c r="XEQ17546" s="3"/>
    </row>
    <row r="17547" s="1" customFormat="1" spans="6:16371">
      <c r="F17547" s="2"/>
      <c r="XEO17547" s="3"/>
      <c r="XEP17547" s="3"/>
      <c r="XEQ17547" s="3"/>
    </row>
    <row r="17548" s="1" customFormat="1" spans="6:16371">
      <c r="F17548" s="2"/>
      <c r="XEO17548" s="3"/>
      <c r="XEP17548" s="3"/>
      <c r="XEQ17548" s="3"/>
    </row>
    <row r="17549" s="1" customFormat="1" spans="6:16371">
      <c r="F17549" s="2"/>
      <c r="XEO17549" s="3"/>
      <c r="XEP17549" s="3"/>
      <c r="XEQ17549" s="3"/>
    </row>
    <row r="17550" s="1" customFormat="1" spans="6:16371">
      <c r="F17550" s="2"/>
      <c r="XEO17550" s="3"/>
      <c r="XEP17550" s="3"/>
      <c r="XEQ17550" s="3"/>
    </row>
    <row r="17551" s="1" customFormat="1" spans="6:16371">
      <c r="F17551" s="2"/>
      <c r="XEO17551" s="3"/>
      <c r="XEP17551" s="3"/>
      <c r="XEQ17551" s="3"/>
    </row>
    <row r="17552" s="1" customFormat="1" spans="6:16371">
      <c r="F17552" s="2"/>
      <c r="XEO17552" s="3"/>
      <c r="XEP17552" s="3"/>
      <c r="XEQ17552" s="3"/>
    </row>
    <row r="17553" s="1" customFormat="1" spans="6:16371">
      <c r="F17553" s="2"/>
      <c r="XEO17553" s="3"/>
      <c r="XEP17553" s="3"/>
      <c r="XEQ17553" s="3"/>
    </row>
    <row r="17554" s="1" customFormat="1" spans="6:16371">
      <c r="F17554" s="2"/>
      <c r="XEO17554" s="3"/>
      <c r="XEP17554" s="3"/>
      <c r="XEQ17554" s="3"/>
    </row>
    <row r="17555" s="1" customFormat="1" spans="6:16371">
      <c r="F17555" s="2"/>
      <c r="XEO17555" s="3"/>
      <c r="XEP17555" s="3"/>
      <c r="XEQ17555" s="3"/>
    </row>
    <row r="17556" s="1" customFormat="1" spans="6:16371">
      <c r="F17556" s="2"/>
      <c r="XEO17556" s="3"/>
      <c r="XEP17556" s="3"/>
      <c r="XEQ17556" s="3"/>
    </row>
    <row r="17557" s="1" customFormat="1" spans="6:16371">
      <c r="F17557" s="2"/>
      <c r="XEO17557" s="3"/>
      <c r="XEP17557" s="3"/>
      <c r="XEQ17557" s="3"/>
    </row>
    <row r="17558" s="1" customFormat="1" spans="6:16371">
      <c r="F17558" s="2"/>
      <c r="XEO17558" s="3"/>
      <c r="XEP17558" s="3"/>
      <c r="XEQ17558" s="3"/>
    </row>
    <row r="17559" s="1" customFormat="1" spans="6:16371">
      <c r="F17559" s="2"/>
      <c r="XEO17559" s="3"/>
      <c r="XEP17559" s="3"/>
      <c r="XEQ17559" s="3"/>
    </row>
    <row r="17560" s="1" customFormat="1" spans="6:16371">
      <c r="F17560" s="2"/>
      <c r="XEO17560" s="3"/>
      <c r="XEP17560" s="3"/>
      <c r="XEQ17560" s="3"/>
    </row>
    <row r="17561" s="1" customFormat="1" spans="6:16371">
      <c r="F17561" s="2"/>
      <c r="XEO17561" s="3"/>
      <c r="XEP17561" s="3"/>
      <c r="XEQ17561" s="3"/>
    </row>
    <row r="17562" s="1" customFormat="1" spans="6:16371">
      <c r="F17562" s="2"/>
      <c r="XEO17562" s="3"/>
      <c r="XEP17562" s="3"/>
      <c r="XEQ17562" s="3"/>
    </row>
    <row r="17563" s="1" customFormat="1" spans="6:16371">
      <c r="F17563" s="2"/>
      <c r="XEO17563" s="3"/>
      <c r="XEP17563" s="3"/>
      <c r="XEQ17563" s="3"/>
    </row>
    <row r="17564" s="1" customFormat="1" spans="6:16371">
      <c r="F17564" s="2"/>
      <c r="XEO17564" s="3"/>
      <c r="XEP17564" s="3"/>
      <c r="XEQ17564" s="3"/>
    </row>
    <row r="17565" s="1" customFormat="1" spans="6:16371">
      <c r="F17565" s="2"/>
      <c r="XEO17565" s="3"/>
      <c r="XEP17565" s="3"/>
      <c r="XEQ17565" s="3"/>
    </row>
    <row r="17566" s="1" customFormat="1" spans="6:16371">
      <c r="F17566" s="2"/>
      <c r="XEO17566" s="3"/>
      <c r="XEP17566" s="3"/>
      <c r="XEQ17566" s="3"/>
    </row>
    <row r="17567" s="1" customFormat="1" spans="6:16371">
      <c r="F17567" s="2"/>
      <c r="XEO17567" s="3"/>
      <c r="XEP17567" s="3"/>
      <c r="XEQ17567" s="3"/>
    </row>
    <row r="17568" s="1" customFormat="1" spans="6:16371">
      <c r="F17568" s="2"/>
      <c r="XEO17568" s="3"/>
      <c r="XEP17568" s="3"/>
      <c r="XEQ17568" s="3"/>
    </row>
    <row r="17569" s="1" customFormat="1" spans="6:16371">
      <c r="F17569" s="2"/>
      <c r="XEO17569" s="3"/>
      <c r="XEP17569" s="3"/>
      <c r="XEQ17569" s="3"/>
    </row>
    <row r="17570" s="1" customFormat="1" spans="6:16371">
      <c r="F17570" s="2"/>
      <c r="XEO17570" s="3"/>
      <c r="XEP17570" s="3"/>
      <c r="XEQ17570" s="3"/>
    </row>
    <row r="17571" s="1" customFormat="1" spans="6:16371">
      <c r="F17571" s="2"/>
      <c r="XEO17571" s="3"/>
      <c r="XEP17571" s="3"/>
      <c r="XEQ17571" s="3"/>
    </row>
    <row r="17572" s="1" customFormat="1" spans="6:16371">
      <c r="F17572" s="2"/>
      <c r="XEO17572" s="3"/>
      <c r="XEP17572" s="3"/>
      <c r="XEQ17572" s="3"/>
    </row>
    <row r="17573" s="1" customFormat="1" spans="6:16371">
      <c r="F17573" s="2"/>
      <c r="XEO17573" s="3"/>
      <c r="XEP17573" s="3"/>
      <c r="XEQ17573" s="3"/>
    </row>
    <row r="17574" s="1" customFormat="1" spans="6:16371">
      <c r="F17574" s="2"/>
      <c r="XEO17574" s="3"/>
      <c r="XEP17574" s="3"/>
      <c r="XEQ17574" s="3"/>
    </row>
    <row r="17575" s="1" customFormat="1" spans="6:16371">
      <c r="F17575" s="2"/>
      <c r="XEO17575" s="3"/>
      <c r="XEP17575" s="3"/>
      <c r="XEQ17575" s="3"/>
    </row>
    <row r="17576" s="1" customFormat="1" spans="6:16371">
      <c r="F17576" s="2"/>
      <c r="XEO17576" s="3"/>
      <c r="XEP17576" s="3"/>
      <c r="XEQ17576" s="3"/>
    </row>
    <row r="17577" s="1" customFormat="1" spans="6:16371">
      <c r="F17577" s="2"/>
      <c r="XEO17577" s="3"/>
      <c r="XEP17577" s="3"/>
      <c r="XEQ17577" s="3"/>
    </row>
    <row r="17578" s="1" customFormat="1" spans="6:16371">
      <c r="F17578" s="2"/>
      <c r="XEO17578" s="3"/>
      <c r="XEP17578" s="3"/>
      <c r="XEQ17578" s="3"/>
    </row>
    <row r="17579" s="1" customFormat="1" spans="6:16371">
      <c r="F17579" s="2"/>
      <c r="XEO17579" s="3"/>
      <c r="XEP17579" s="3"/>
      <c r="XEQ17579" s="3"/>
    </row>
    <row r="17580" s="1" customFormat="1" spans="6:16371">
      <c r="F17580" s="2"/>
      <c r="XEO17580" s="3"/>
      <c r="XEP17580" s="3"/>
      <c r="XEQ17580" s="3"/>
    </row>
    <row r="17581" s="1" customFormat="1" spans="6:16371">
      <c r="F17581" s="2"/>
      <c r="XEO17581" s="3"/>
      <c r="XEP17581" s="3"/>
      <c r="XEQ17581" s="3"/>
    </row>
    <row r="17582" s="1" customFormat="1" spans="6:16371">
      <c r="F17582" s="2"/>
      <c r="XEO17582" s="3"/>
      <c r="XEP17582" s="3"/>
      <c r="XEQ17582" s="3"/>
    </row>
    <row r="17583" s="1" customFormat="1" spans="6:16371">
      <c r="F17583" s="2"/>
      <c r="XEO17583" s="3"/>
      <c r="XEP17583" s="3"/>
      <c r="XEQ17583" s="3"/>
    </row>
    <row r="17584" s="1" customFormat="1" spans="6:16371">
      <c r="F17584" s="2"/>
      <c r="XEO17584" s="3"/>
      <c r="XEP17584" s="3"/>
      <c r="XEQ17584" s="3"/>
    </row>
    <row r="17585" s="1" customFormat="1" spans="6:16371">
      <c r="F17585" s="2"/>
      <c r="XEO17585" s="3"/>
      <c r="XEP17585" s="3"/>
      <c r="XEQ17585" s="3"/>
    </row>
    <row r="17586" s="1" customFormat="1" spans="6:16371">
      <c r="F17586" s="2"/>
      <c r="XEO17586" s="3"/>
      <c r="XEP17586" s="3"/>
      <c r="XEQ17586" s="3"/>
    </row>
    <row r="17587" s="1" customFormat="1" spans="6:16371">
      <c r="F17587" s="2"/>
      <c r="XEO17587" s="3"/>
      <c r="XEP17587" s="3"/>
      <c r="XEQ17587" s="3"/>
    </row>
    <row r="17588" s="1" customFormat="1" spans="6:16371">
      <c r="F17588" s="2"/>
      <c r="XEO17588" s="3"/>
      <c r="XEP17588" s="3"/>
      <c r="XEQ17588" s="3"/>
    </row>
    <row r="17589" s="1" customFormat="1" spans="6:16371">
      <c r="F17589" s="2"/>
      <c r="XEO17589" s="3"/>
      <c r="XEP17589" s="3"/>
      <c r="XEQ17589" s="3"/>
    </row>
    <row r="17590" s="1" customFormat="1" spans="6:16371">
      <c r="F17590" s="2"/>
      <c r="XEO17590" s="3"/>
      <c r="XEP17590" s="3"/>
      <c r="XEQ17590" s="3"/>
    </row>
    <row r="17591" s="1" customFormat="1" spans="6:16371">
      <c r="F17591" s="2"/>
      <c r="XEO17591" s="3"/>
      <c r="XEP17591" s="3"/>
      <c r="XEQ17591" s="3"/>
    </row>
    <row r="17592" s="1" customFormat="1" spans="6:16371">
      <c r="F17592" s="2"/>
      <c r="XEO17592" s="3"/>
      <c r="XEP17592" s="3"/>
      <c r="XEQ17592" s="3"/>
    </row>
    <row r="17593" s="1" customFormat="1" spans="6:16371">
      <c r="F17593" s="2"/>
      <c r="XEO17593" s="3"/>
      <c r="XEP17593" s="3"/>
      <c r="XEQ17593" s="3"/>
    </row>
    <row r="17594" s="1" customFormat="1" spans="6:16371">
      <c r="F17594" s="2"/>
      <c r="XEO17594" s="3"/>
      <c r="XEP17594" s="3"/>
      <c r="XEQ17594" s="3"/>
    </row>
    <row r="17595" s="1" customFormat="1" spans="6:16371">
      <c r="F17595" s="2"/>
      <c r="XEO17595" s="3"/>
      <c r="XEP17595" s="3"/>
      <c r="XEQ17595" s="3"/>
    </row>
    <row r="17596" s="1" customFormat="1" spans="6:16371">
      <c r="F17596" s="2"/>
      <c r="XEO17596" s="3"/>
      <c r="XEP17596" s="3"/>
      <c r="XEQ17596" s="3"/>
    </row>
    <row r="17597" s="1" customFormat="1" spans="6:16371">
      <c r="F17597" s="2"/>
      <c r="XEO17597" s="3"/>
      <c r="XEP17597" s="3"/>
      <c r="XEQ17597" s="3"/>
    </row>
    <row r="17598" s="1" customFormat="1" spans="6:16371">
      <c r="F17598" s="2"/>
      <c r="XEO17598" s="3"/>
      <c r="XEP17598" s="3"/>
      <c r="XEQ17598" s="3"/>
    </row>
    <row r="17599" s="1" customFormat="1" spans="6:16371">
      <c r="F17599" s="2"/>
      <c r="XEO17599" s="3"/>
      <c r="XEP17599" s="3"/>
      <c r="XEQ17599" s="3"/>
    </row>
    <row r="17600" s="1" customFormat="1" spans="6:16371">
      <c r="F17600" s="2"/>
      <c r="XEO17600" s="3"/>
      <c r="XEP17600" s="3"/>
      <c r="XEQ17600" s="3"/>
    </row>
    <row r="17601" s="1" customFormat="1" spans="6:16371">
      <c r="F17601" s="2"/>
      <c r="XEO17601" s="3"/>
      <c r="XEP17601" s="3"/>
      <c r="XEQ17601" s="3"/>
    </row>
    <row r="17602" s="1" customFormat="1" spans="6:16371">
      <c r="F17602" s="2"/>
      <c r="XEO17602" s="3"/>
      <c r="XEP17602" s="3"/>
      <c r="XEQ17602" s="3"/>
    </row>
    <row r="17603" s="1" customFormat="1" spans="6:16371">
      <c r="F17603" s="2"/>
      <c r="XEO17603" s="3"/>
      <c r="XEP17603" s="3"/>
      <c r="XEQ17603" s="3"/>
    </row>
    <row r="17604" s="1" customFormat="1" spans="6:16371">
      <c r="F17604" s="2"/>
      <c r="XEO17604" s="3"/>
      <c r="XEP17604" s="3"/>
      <c r="XEQ17604" s="3"/>
    </row>
    <row r="17605" s="1" customFormat="1" spans="6:16371">
      <c r="F17605" s="2"/>
      <c r="XEO17605" s="3"/>
      <c r="XEP17605" s="3"/>
      <c r="XEQ17605" s="3"/>
    </row>
    <row r="17606" s="1" customFormat="1" spans="6:16371">
      <c r="F17606" s="2"/>
      <c r="XEO17606" s="3"/>
      <c r="XEP17606" s="3"/>
      <c r="XEQ17606" s="3"/>
    </row>
    <row r="17607" s="1" customFormat="1" spans="6:16371">
      <c r="F17607" s="2"/>
      <c r="XEO17607" s="3"/>
      <c r="XEP17607" s="3"/>
      <c r="XEQ17607" s="3"/>
    </row>
    <row r="17608" s="1" customFormat="1" spans="6:16371">
      <c r="F17608" s="2"/>
      <c r="XEO17608" s="3"/>
      <c r="XEP17608" s="3"/>
      <c r="XEQ17608" s="3"/>
    </row>
    <row r="17609" s="1" customFormat="1" spans="6:16371">
      <c r="F17609" s="2"/>
      <c r="XEO17609" s="3"/>
      <c r="XEP17609" s="3"/>
      <c r="XEQ17609" s="3"/>
    </row>
    <row r="17610" s="1" customFormat="1" spans="6:16371">
      <c r="F17610" s="2"/>
      <c r="XEO17610" s="3"/>
      <c r="XEP17610" s="3"/>
      <c r="XEQ17610" s="3"/>
    </row>
    <row r="17611" s="1" customFormat="1" spans="6:16371">
      <c r="F17611" s="2"/>
      <c r="XEO17611" s="3"/>
      <c r="XEP17611" s="3"/>
      <c r="XEQ17611" s="3"/>
    </row>
    <row r="17612" s="1" customFormat="1" spans="6:16371">
      <c r="F17612" s="2"/>
      <c r="XEO17612" s="3"/>
      <c r="XEP17612" s="3"/>
      <c r="XEQ17612" s="3"/>
    </row>
    <row r="17613" s="1" customFormat="1" spans="6:16371">
      <c r="F17613" s="2"/>
      <c r="XEO17613" s="3"/>
      <c r="XEP17613" s="3"/>
      <c r="XEQ17613" s="3"/>
    </row>
    <row r="17614" s="1" customFormat="1" spans="6:16371">
      <c r="F17614" s="2"/>
      <c r="XEO17614" s="3"/>
      <c r="XEP17614" s="3"/>
      <c r="XEQ17614" s="3"/>
    </row>
    <row r="17615" s="1" customFormat="1" spans="6:16371">
      <c r="F17615" s="2"/>
      <c r="XEO17615" s="3"/>
      <c r="XEP17615" s="3"/>
      <c r="XEQ17615" s="3"/>
    </row>
    <row r="17616" s="1" customFormat="1" spans="6:16371">
      <c r="F17616" s="2"/>
      <c r="XEO17616" s="3"/>
      <c r="XEP17616" s="3"/>
      <c r="XEQ17616" s="3"/>
    </row>
    <row r="17617" s="1" customFormat="1" spans="6:16371">
      <c r="F17617" s="2"/>
      <c r="XEO17617" s="3"/>
      <c r="XEP17617" s="3"/>
      <c r="XEQ17617" s="3"/>
    </row>
    <row r="17618" s="1" customFormat="1" spans="6:16371">
      <c r="F17618" s="2"/>
      <c r="XEO17618" s="3"/>
      <c r="XEP17618" s="3"/>
      <c r="XEQ17618" s="3"/>
    </row>
    <row r="17619" s="1" customFormat="1" spans="6:16371">
      <c r="F17619" s="2"/>
      <c r="XEO17619" s="3"/>
      <c r="XEP17619" s="3"/>
      <c r="XEQ17619" s="3"/>
    </row>
    <row r="17620" s="1" customFormat="1" spans="6:16371">
      <c r="F17620" s="2"/>
      <c r="XEO17620" s="3"/>
      <c r="XEP17620" s="3"/>
      <c r="XEQ17620" s="3"/>
    </row>
    <row r="17621" s="1" customFormat="1" spans="6:16371">
      <c r="F17621" s="2"/>
      <c r="XEO17621" s="3"/>
      <c r="XEP17621" s="3"/>
      <c r="XEQ17621" s="3"/>
    </row>
    <row r="17622" s="1" customFormat="1" spans="6:16371">
      <c r="F17622" s="2"/>
      <c r="XEO17622" s="3"/>
      <c r="XEP17622" s="3"/>
      <c r="XEQ17622" s="3"/>
    </row>
    <row r="17623" s="1" customFormat="1" spans="6:16371">
      <c r="F17623" s="2"/>
      <c r="XEO17623" s="3"/>
      <c r="XEP17623" s="3"/>
      <c r="XEQ17623" s="3"/>
    </row>
    <row r="17624" s="1" customFormat="1" spans="6:16371">
      <c r="F17624" s="2"/>
      <c r="XEO17624" s="3"/>
      <c r="XEP17624" s="3"/>
      <c r="XEQ17624" s="3"/>
    </row>
    <row r="17625" s="1" customFormat="1" spans="6:16371">
      <c r="F17625" s="2"/>
      <c r="XEO17625" s="3"/>
      <c r="XEP17625" s="3"/>
      <c r="XEQ17625" s="3"/>
    </row>
    <row r="17626" s="1" customFormat="1" spans="6:16371">
      <c r="F17626" s="2"/>
      <c r="XEO17626" s="3"/>
      <c r="XEP17626" s="3"/>
      <c r="XEQ17626" s="3"/>
    </row>
    <row r="17627" s="1" customFormat="1" spans="6:16371">
      <c r="F17627" s="2"/>
      <c r="XEO17627" s="3"/>
      <c r="XEP17627" s="3"/>
      <c r="XEQ17627" s="3"/>
    </row>
    <row r="17628" s="1" customFormat="1" spans="6:16371">
      <c r="F17628" s="2"/>
      <c r="XEO17628" s="3"/>
      <c r="XEP17628" s="3"/>
      <c r="XEQ17628" s="3"/>
    </row>
    <row r="17629" s="1" customFormat="1" spans="6:16371">
      <c r="F17629" s="2"/>
      <c r="XEO17629" s="3"/>
      <c r="XEP17629" s="3"/>
      <c r="XEQ17629" s="3"/>
    </row>
    <row r="17630" s="1" customFormat="1" spans="6:16371">
      <c r="F17630" s="2"/>
      <c r="XEO17630" s="3"/>
      <c r="XEP17630" s="3"/>
      <c r="XEQ17630" s="3"/>
    </row>
    <row r="17631" s="1" customFormat="1" spans="6:16371">
      <c r="F17631" s="2"/>
      <c r="XEO17631" s="3"/>
      <c r="XEP17631" s="3"/>
      <c r="XEQ17631" s="3"/>
    </row>
    <row r="17632" s="1" customFormat="1" spans="6:16371">
      <c r="F17632" s="2"/>
      <c r="XEO17632" s="3"/>
      <c r="XEP17632" s="3"/>
      <c r="XEQ17632" s="3"/>
    </row>
    <row r="17633" s="1" customFormat="1" spans="6:16371">
      <c r="F17633" s="2"/>
      <c r="XEO17633" s="3"/>
      <c r="XEP17633" s="3"/>
      <c r="XEQ17633" s="3"/>
    </row>
    <row r="17634" s="1" customFormat="1" spans="6:16371">
      <c r="F17634" s="2"/>
      <c r="XEO17634" s="3"/>
      <c r="XEP17634" s="3"/>
      <c r="XEQ17634" s="3"/>
    </row>
    <row r="17635" s="1" customFormat="1" spans="6:16371">
      <c r="F17635" s="2"/>
      <c r="XEO17635" s="3"/>
      <c r="XEP17635" s="3"/>
      <c r="XEQ17635" s="3"/>
    </row>
    <row r="17636" s="1" customFormat="1" spans="6:16371">
      <c r="F17636" s="2"/>
      <c r="XEO17636" s="3"/>
      <c r="XEP17636" s="3"/>
      <c r="XEQ17636" s="3"/>
    </row>
    <row r="17637" s="1" customFormat="1" spans="6:16371">
      <c r="F17637" s="2"/>
      <c r="XEO17637" s="3"/>
      <c r="XEP17637" s="3"/>
      <c r="XEQ17637" s="3"/>
    </row>
    <row r="17638" s="1" customFormat="1" spans="6:16371">
      <c r="F17638" s="2"/>
      <c r="XEO17638" s="3"/>
      <c r="XEP17638" s="3"/>
      <c r="XEQ17638" s="3"/>
    </row>
    <row r="17639" s="1" customFormat="1" spans="6:16371">
      <c r="F17639" s="2"/>
      <c r="XEO17639" s="3"/>
      <c r="XEP17639" s="3"/>
      <c r="XEQ17639" s="3"/>
    </row>
    <row r="17640" s="1" customFormat="1" spans="6:16371">
      <c r="F17640" s="2"/>
      <c r="XEO17640" s="3"/>
      <c r="XEP17640" s="3"/>
      <c r="XEQ17640" s="3"/>
    </row>
    <row r="17641" s="1" customFormat="1" spans="6:16371">
      <c r="F17641" s="2"/>
      <c r="XEO17641" s="3"/>
      <c r="XEP17641" s="3"/>
      <c r="XEQ17641" s="3"/>
    </row>
    <row r="17642" s="1" customFormat="1" spans="6:16371">
      <c r="F17642" s="2"/>
      <c r="XEO17642" s="3"/>
      <c r="XEP17642" s="3"/>
      <c r="XEQ17642" s="3"/>
    </row>
    <row r="17643" s="1" customFormat="1" spans="6:16371">
      <c r="F17643" s="2"/>
      <c r="XEO17643" s="3"/>
      <c r="XEP17643" s="3"/>
      <c r="XEQ17643" s="3"/>
    </row>
    <row r="17644" s="1" customFormat="1" spans="6:16371">
      <c r="F17644" s="2"/>
      <c r="XEO17644" s="3"/>
      <c r="XEP17644" s="3"/>
      <c r="XEQ17644" s="3"/>
    </row>
    <row r="17645" s="1" customFormat="1" spans="6:16371">
      <c r="F17645" s="2"/>
      <c r="XEO17645" s="3"/>
      <c r="XEP17645" s="3"/>
      <c r="XEQ17645" s="3"/>
    </row>
    <row r="17646" s="1" customFormat="1" spans="6:16371">
      <c r="F17646" s="2"/>
      <c r="XEO17646" s="3"/>
      <c r="XEP17646" s="3"/>
      <c r="XEQ17646" s="3"/>
    </row>
    <row r="17647" s="1" customFormat="1" spans="6:16371">
      <c r="F17647" s="2"/>
      <c r="XEO17647" s="3"/>
      <c r="XEP17647" s="3"/>
      <c r="XEQ17647" s="3"/>
    </row>
    <row r="17648" s="1" customFormat="1" spans="6:16371">
      <c r="F17648" s="2"/>
      <c r="XEO17648" s="3"/>
      <c r="XEP17648" s="3"/>
      <c r="XEQ17648" s="3"/>
    </row>
    <row r="17649" s="1" customFormat="1" spans="6:16371">
      <c r="F17649" s="2"/>
      <c r="XEO17649" s="3"/>
      <c r="XEP17649" s="3"/>
      <c r="XEQ17649" s="3"/>
    </row>
    <row r="17650" s="1" customFormat="1" spans="6:16371">
      <c r="F17650" s="2"/>
      <c r="XEO17650" s="3"/>
      <c r="XEP17650" s="3"/>
      <c r="XEQ17650" s="3"/>
    </row>
    <row r="17651" s="1" customFormat="1" spans="6:16371">
      <c r="F17651" s="2"/>
      <c r="XEO17651" s="3"/>
      <c r="XEP17651" s="3"/>
      <c r="XEQ17651" s="3"/>
    </row>
    <row r="17652" s="1" customFormat="1" spans="6:16371">
      <c r="F17652" s="2"/>
      <c r="XEO17652" s="3"/>
      <c r="XEP17652" s="3"/>
      <c r="XEQ17652" s="3"/>
    </row>
    <row r="17653" s="1" customFormat="1" spans="6:16371">
      <c r="F17653" s="2"/>
      <c r="XEO17653" s="3"/>
      <c r="XEP17653" s="3"/>
      <c r="XEQ17653" s="3"/>
    </row>
    <row r="17654" s="1" customFormat="1" spans="6:16371">
      <c r="F17654" s="2"/>
      <c r="XEO17654" s="3"/>
      <c r="XEP17654" s="3"/>
      <c r="XEQ17654" s="3"/>
    </row>
    <row r="17655" s="1" customFormat="1" spans="6:16371">
      <c r="F17655" s="2"/>
      <c r="XEO17655" s="3"/>
      <c r="XEP17655" s="3"/>
      <c r="XEQ17655" s="3"/>
    </row>
    <row r="17656" s="1" customFormat="1" spans="6:16371">
      <c r="F17656" s="2"/>
      <c r="XEO17656" s="3"/>
      <c r="XEP17656" s="3"/>
      <c r="XEQ17656" s="3"/>
    </row>
    <row r="17657" s="1" customFormat="1" spans="6:16371">
      <c r="F17657" s="2"/>
      <c r="XEO17657" s="3"/>
      <c r="XEP17657" s="3"/>
      <c r="XEQ17657" s="3"/>
    </row>
    <row r="17658" s="1" customFormat="1" spans="6:16371">
      <c r="F17658" s="2"/>
      <c r="XEO17658" s="3"/>
      <c r="XEP17658" s="3"/>
      <c r="XEQ17658" s="3"/>
    </row>
    <row r="17659" s="1" customFormat="1" spans="6:16371">
      <c r="F17659" s="2"/>
      <c r="XEO17659" s="3"/>
      <c r="XEP17659" s="3"/>
      <c r="XEQ17659" s="3"/>
    </row>
    <row r="17660" s="1" customFormat="1" spans="6:16371">
      <c r="F17660" s="2"/>
      <c r="XEO17660" s="3"/>
      <c r="XEP17660" s="3"/>
      <c r="XEQ17660" s="3"/>
    </row>
    <row r="17661" s="1" customFormat="1" spans="6:16371">
      <c r="F17661" s="2"/>
      <c r="XEO17661" s="3"/>
      <c r="XEP17661" s="3"/>
      <c r="XEQ17661" s="3"/>
    </row>
    <row r="17662" s="1" customFormat="1" spans="6:16371">
      <c r="F17662" s="2"/>
      <c r="XEO17662" s="3"/>
      <c r="XEP17662" s="3"/>
      <c r="XEQ17662" s="3"/>
    </row>
    <row r="17663" s="1" customFormat="1" spans="6:16371">
      <c r="F17663" s="2"/>
      <c r="XEO17663" s="3"/>
      <c r="XEP17663" s="3"/>
      <c r="XEQ17663" s="3"/>
    </row>
    <row r="17664" s="1" customFormat="1" spans="6:16371">
      <c r="F17664" s="2"/>
      <c r="XEO17664" s="3"/>
      <c r="XEP17664" s="3"/>
      <c r="XEQ17664" s="3"/>
    </row>
    <row r="17665" s="1" customFormat="1" spans="6:16371">
      <c r="F17665" s="2"/>
      <c r="XEO17665" s="3"/>
      <c r="XEP17665" s="3"/>
      <c r="XEQ17665" s="3"/>
    </row>
    <row r="17666" s="1" customFormat="1" spans="6:16371">
      <c r="F17666" s="2"/>
      <c r="XEO17666" s="3"/>
      <c r="XEP17666" s="3"/>
      <c r="XEQ17666" s="3"/>
    </row>
    <row r="17667" s="1" customFormat="1" spans="6:16371">
      <c r="F17667" s="2"/>
      <c r="XEO17667" s="3"/>
      <c r="XEP17667" s="3"/>
      <c r="XEQ17667" s="3"/>
    </row>
    <row r="17668" s="1" customFormat="1" spans="6:16371">
      <c r="F17668" s="2"/>
      <c r="XEO17668" s="3"/>
      <c r="XEP17668" s="3"/>
      <c r="XEQ17668" s="3"/>
    </row>
    <row r="17669" s="1" customFormat="1" spans="6:16371">
      <c r="F17669" s="2"/>
      <c r="XEO17669" s="3"/>
      <c r="XEP17669" s="3"/>
      <c r="XEQ17669" s="3"/>
    </row>
    <row r="17670" s="1" customFormat="1" spans="6:16371">
      <c r="F17670" s="2"/>
      <c r="XEO17670" s="3"/>
      <c r="XEP17670" s="3"/>
      <c r="XEQ17670" s="3"/>
    </row>
    <row r="17671" s="1" customFormat="1" spans="6:16371">
      <c r="F17671" s="2"/>
      <c r="XEO17671" s="3"/>
      <c r="XEP17671" s="3"/>
      <c r="XEQ17671" s="3"/>
    </row>
    <row r="17672" s="1" customFormat="1" spans="6:16371">
      <c r="F17672" s="2"/>
      <c r="XEO17672" s="3"/>
      <c r="XEP17672" s="3"/>
      <c r="XEQ17672" s="3"/>
    </row>
    <row r="17673" s="1" customFormat="1" spans="6:16371">
      <c r="F17673" s="2"/>
      <c r="XEO17673" s="3"/>
      <c r="XEP17673" s="3"/>
      <c r="XEQ17673" s="3"/>
    </row>
    <row r="17674" s="1" customFormat="1" spans="6:16371">
      <c r="F17674" s="2"/>
      <c r="XEO17674" s="3"/>
      <c r="XEP17674" s="3"/>
      <c r="XEQ17674" s="3"/>
    </row>
    <row r="17675" s="1" customFormat="1" spans="6:16371">
      <c r="F17675" s="2"/>
      <c r="XEO17675" s="3"/>
      <c r="XEP17675" s="3"/>
      <c r="XEQ17675" s="3"/>
    </row>
    <row r="17676" s="1" customFormat="1" spans="6:16371">
      <c r="F17676" s="2"/>
      <c r="XEO17676" s="3"/>
      <c r="XEP17676" s="3"/>
      <c r="XEQ17676" s="3"/>
    </row>
    <row r="17677" s="1" customFormat="1" spans="6:16371">
      <c r="F17677" s="2"/>
      <c r="XEO17677" s="3"/>
      <c r="XEP17677" s="3"/>
      <c r="XEQ17677" s="3"/>
    </row>
    <row r="17678" s="1" customFormat="1" spans="6:16371">
      <c r="F17678" s="2"/>
      <c r="XEO17678" s="3"/>
      <c r="XEP17678" s="3"/>
      <c r="XEQ17678" s="3"/>
    </row>
    <row r="17679" s="1" customFormat="1" spans="6:16371">
      <c r="F17679" s="2"/>
      <c r="XEO17679" s="3"/>
      <c r="XEP17679" s="3"/>
      <c r="XEQ17679" s="3"/>
    </row>
    <row r="17680" s="1" customFormat="1" spans="6:16371">
      <c r="F17680" s="2"/>
      <c r="XEO17680" s="3"/>
      <c r="XEP17680" s="3"/>
      <c r="XEQ17680" s="3"/>
    </row>
    <row r="17681" s="1" customFormat="1" spans="6:16371">
      <c r="F17681" s="2"/>
      <c r="XEO17681" s="3"/>
      <c r="XEP17681" s="3"/>
      <c r="XEQ17681" s="3"/>
    </row>
    <row r="17682" s="1" customFormat="1" spans="6:16371">
      <c r="F17682" s="2"/>
      <c r="XEO17682" s="3"/>
      <c r="XEP17682" s="3"/>
      <c r="XEQ17682" s="3"/>
    </row>
    <row r="17683" s="1" customFormat="1" spans="6:16371">
      <c r="F17683" s="2"/>
      <c r="XEO17683" s="3"/>
      <c r="XEP17683" s="3"/>
      <c r="XEQ17683" s="3"/>
    </row>
    <row r="17684" s="1" customFormat="1" spans="6:16371">
      <c r="F17684" s="2"/>
      <c r="XEO17684" s="3"/>
      <c r="XEP17684" s="3"/>
      <c r="XEQ17684" s="3"/>
    </row>
    <row r="17685" s="1" customFormat="1" spans="6:16371">
      <c r="F17685" s="2"/>
      <c r="XEO17685" s="3"/>
      <c r="XEP17685" s="3"/>
      <c r="XEQ17685" s="3"/>
    </row>
    <row r="17686" s="1" customFormat="1" spans="6:16371">
      <c r="F17686" s="2"/>
      <c r="XEO17686" s="3"/>
      <c r="XEP17686" s="3"/>
      <c r="XEQ17686" s="3"/>
    </row>
    <row r="17687" s="1" customFormat="1" spans="6:16371">
      <c r="F17687" s="2"/>
      <c r="XEO17687" s="3"/>
      <c r="XEP17687" s="3"/>
      <c r="XEQ17687" s="3"/>
    </row>
    <row r="17688" s="1" customFormat="1" spans="6:16371">
      <c r="F17688" s="2"/>
      <c r="XEO17688" s="3"/>
      <c r="XEP17688" s="3"/>
      <c r="XEQ17688" s="3"/>
    </row>
    <row r="17689" s="1" customFormat="1" spans="6:16371">
      <c r="F17689" s="2"/>
      <c r="XEO17689" s="3"/>
      <c r="XEP17689" s="3"/>
      <c r="XEQ17689" s="3"/>
    </row>
    <row r="17690" s="1" customFormat="1" spans="6:16371">
      <c r="F17690" s="2"/>
      <c r="XEO17690" s="3"/>
      <c r="XEP17690" s="3"/>
      <c r="XEQ17690" s="3"/>
    </row>
    <row r="17691" s="1" customFormat="1" spans="6:16371">
      <c r="F17691" s="2"/>
      <c r="XEO17691" s="3"/>
      <c r="XEP17691" s="3"/>
      <c r="XEQ17691" s="3"/>
    </row>
    <row r="17692" s="1" customFormat="1" spans="6:16371">
      <c r="F17692" s="2"/>
      <c r="XEO17692" s="3"/>
      <c r="XEP17692" s="3"/>
      <c r="XEQ17692" s="3"/>
    </row>
    <row r="17693" s="1" customFormat="1" spans="6:16371">
      <c r="F17693" s="2"/>
      <c r="XEO17693" s="3"/>
      <c r="XEP17693" s="3"/>
      <c r="XEQ17693" s="3"/>
    </row>
    <row r="17694" s="1" customFormat="1" spans="6:16371">
      <c r="F17694" s="2"/>
      <c r="XEO17694" s="3"/>
      <c r="XEP17694" s="3"/>
      <c r="XEQ17694" s="3"/>
    </row>
    <row r="17695" s="1" customFormat="1" spans="6:16371">
      <c r="F17695" s="2"/>
      <c r="XEO17695" s="3"/>
      <c r="XEP17695" s="3"/>
      <c r="XEQ17695" s="3"/>
    </row>
    <row r="17696" s="1" customFormat="1" spans="6:16371">
      <c r="F17696" s="2"/>
      <c r="XEO17696" s="3"/>
      <c r="XEP17696" s="3"/>
      <c r="XEQ17696" s="3"/>
    </row>
    <row r="17697" s="1" customFormat="1" spans="6:16371">
      <c r="F17697" s="2"/>
      <c r="XEO17697" s="3"/>
      <c r="XEP17697" s="3"/>
      <c r="XEQ17697" s="3"/>
    </row>
    <row r="17698" s="1" customFormat="1" spans="6:16371">
      <c r="F17698" s="2"/>
      <c r="XEO17698" s="3"/>
      <c r="XEP17698" s="3"/>
      <c r="XEQ17698" s="3"/>
    </row>
    <row r="17699" s="1" customFormat="1" spans="6:16371">
      <c r="F17699" s="2"/>
      <c r="XEO17699" s="3"/>
      <c r="XEP17699" s="3"/>
      <c r="XEQ17699" s="3"/>
    </row>
    <row r="17700" s="1" customFormat="1" spans="6:16371">
      <c r="F17700" s="2"/>
      <c r="XEO17700" s="3"/>
      <c r="XEP17700" s="3"/>
      <c r="XEQ17700" s="3"/>
    </row>
    <row r="17701" s="1" customFormat="1" spans="6:16371">
      <c r="F17701" s="2"/>
      <c r="XEO17701" s="3"/>
      <c r="XEP17701" s="3"/>
      <c r="XEQ17701" s="3"/>
    </row>
    <row r="17702" s="1" customFormat="1" spans="6:16371">
      <c r="F17702" s="2"/>
      <c r="XEO17702" s="3"/>
      <c r="XEP17702" s="3"/>
      <c r="XEQ17702" s="3"/>
    </row>
    <row r="17703" s="1" customFormat="1" spans="6:16371">
      <c r="F17703" s="2"/>
      <c r="XEO17703" s="3"/>
      <c r="XEP17703" s="3"/>
      <c r="XEQ17703" s="3"/>
    </row>
    <row r="17704" s="1" customFormat="1" spans="6:16371">
      <c r="F17704" s="2"/>
      <c r="XEO17704" s="3"/>
      <c r="XEP17704" s="3"/>
      <c r="XEQ17704" s="3"/>
    </row>
    <row r="17705" s="1" customFormat="1" spans="6:16371">
      <c r="F17705" s="2"/>
      <c r="XEO17705" s="3"/>
      <c r="XEP17705" s="3"/>
      <c r="XEQ17705" s="3"/>
    </row>
    <row r="17706" s="1" customFormat="1" spans="6:16371">
      <c r="F17706" s="2"/>
      <c r="XEO17706" s="3"/>
      <c r="XEP17706" s="3"/>
      <c r="XEQ17706" s="3"/>
    </row>
    <row r="17707" s="1" customFormat="1" spans="6:16371">
      <c r="F17707" s="2"/>
      <c r="XEO17707" s="3"/>
      <c r="XEP17707" s="3"/>
      <c r="XEQ17707" s="3"/>
    </row>
    <row r="17708" s="1" customFormat="1" spans="6:16371">
      <c r="F17708" s="2"/>
      <c r="XEO17708" s="3"/>
      <c r="XEP17708" s="3"/>
      <c r="XEQ17708" s="3"/>
    </row>
    <row r="17709" s="1" customFormat="1" spans="6:16371">
      <c r="F17709" s="2"/>
      <c r="XEO17709" s="3"/>
      <c r="XEP17709" s="3"/>
      <c r="XEQ17709" s="3"/>
    </row>
    <row r="17710" s="1" customFormat="1" spans="6:16371">
      <c r="F17710" s="2"/>
      <c r="XEO17710" s="3"/>
      <c r="XEP17710" s="3"/>
      <c r="XEQ17710" s="3"/>
    </row>
    <row r="17711" s="1" customFormat="1" spans="6:16371">
      <c r="F17711" s="2"/>
      <c r="XEO17711" s="3"/>
      <c r="XEP17711" s="3"/>
      <c r="XEQ17711" s="3"/>
    </row>
    <row r="17712" s="1" customFormat="1" spans="6:16371">
      <c r="F17712" s="2"/>
      <c r="XEO17712" s="3"/>
      <c r="XEP17712" s="3"/>
      <c r="XEQ17712" s="3"/>
    </row>
    <row r="17713" s="1" customFormat="1" spans="6:16371">
      <c r="F17713" s="2"/>
      <c r="XEO17713" s="3"/>
      <c r="XEP17713" s="3"/>
      <c r="XEQ17713" s="3"/>
    </row>
    <row r="17714" s="1" customFormat="1" spans="6:16371">
      <c r="F17714" s="2"/>
      <c r="XEO17714" s="3"/>
      <c r="XEP17714" s="3"/>
      <c r="XEQ17714" s="3"/>
    </row>
    <row r="17715" s="1" customFormat="1" spans="6:16371">
      <c r="F17715" s="2"/>
      <c r="XEO17715" s="3"/>
      <c r="XEP17715" s="3"/>
      <c r="XEQ17715" s="3"/>
    </row>
    <row r="17716" s="1" customFormat="1" spans="6:16371">
      <c r="F17716" s="2"/>
      <c r="XEO17716" s="3"/>
      <c r="XEP17716" s="3"/>
      <c r="XEQ17716" s="3"/>
    </row>
    <row r="17717" s="1" customFormat="1" spans="6:16371">
      <c r="F17717" s="2"/>
      <c r="XEO17717" s="3"/>
      <c r="XEP17717" s="3"/>
      <c r="XEQ17717" s="3"/>
    </row>
    <row r="17718" s="1" customFormat="1" spans="6:16371">
      <c r="F17718" s="2"/>
      <c r="XEO17718" s="3"/>
      <c r="XEP17718" s="3"/>
      <c r="XEQ17718" s="3"/>
    </row>
    <row r="17719" s="1" customFormat="1" spans="6:16371">
      <c r="F17719" s="2"/>
      <c r="XEO17719" s="3"/>
      <c r="XEP17719" s="3"/>
      <c r="XEQ17719" s="3"/>
    </row>
    <row r="17720" s="1" customFormat="1" spans="6:16371">
      <c r="F17720" s="2"/>
      <c r="XEO17720" s="3"/>
      <c r="XEP17720" s="3"/>
      <c r="XEQ17720" s="3"/>
    </row>
    <row r="17721" s="1" customFormat="1" spans="6:16371">
      <c r="F17721" s="2"/>
      <c r="XEO17721" s="3"/>
      <c r="XEP17721" s="3"/>
      <c r="XEQ17721" s="3"/>
    </row>
    <row r="17722" s="1" customFormat="1" spans="6:16371">
      <c r="F17722" s="2"/>
      <c r="XEO17722" s="3"/>
      <c r="XEP17722" s="3"/>
      <c r="XEQ17722" s="3"/>
    </row>
    <row r="17723" s="1" customFormat="1" spans="6:16371">
      <c r="F17723" s="2"/>
      <c r="XEO17723" s="3"/>
      <c r="XEP17723" s="3"/>
      <c r="XEQ17723" s="3"/>
    </row>
    <row r="17724" s="1" customFormat="1" spans="6:16371">
      <c r="F17724" s="2"/>
      <c r="XEO17724" s="3"/>
      <c r="XEP17724" s="3"/>
      <c r="XEQ17724" s="3"/>
    </row>
    <row r="17725" s="1" customFormat="1" spans="6:16371">
      <c r="F17725" s="2"/>
      <c r="XEO17725" s="3"/>
      <c r="XEP17725" s="3"/>
      <c r="XEQ17725" s="3"/>
    </row>
    <row r="17726" s="1" customFormat="1" spans="6:16371">
      <c r="F17726" s="2"/>
      <c r="XEO17726" s="3"/>
      <c r="XEP17726" s="3"/>
      <c r="XEQ17726" s="3"/>
    </row>
    <row r="17727" s="1" customFormat="1" spans="6:16371">
      <c r="F17727" s="2"/>
      <c r="XEO17727" s="3"/>
      <c r="XEP17727" s="3"/>
      <c r="XEQ17727" s="3"/>
    </row>
    <row r="17728" s="1" customFormat="1" spans="6:16371">
      <c r="F17728" s="2"/>
      <c r="XEO17728" s="3"/>
      <c r="XEP17728" s="3"/>
      <c r="XEQ17728" s="3"/>
    </row>
    <row r="17729" s="1" customFormat="1" spans="6:16371">
      <c r="F17729" s="2"/>
      <c r="XEO17729" s="3"/>
      <c r="XEP17729" s="3"/>
      <c r="XEQ17729" s="3"/>
    </row>
    <row r="17730" s="1" customFormat="1" spans="6:16371">
      <c r="F17730" s="2"/>
      <c r="XEO17730" s="3"/>
      <c r="XEP17730" s="3"/>
      <c r="XEQ17730" s="3"/>
    </row>
    <row r="17731" s="1" customFormat="1" spans="6:16371">
      <c r="F17731" s="2"/>
      <c r="XEO17731" s="3"/>
      <c r="XEP17731" s="3"/>
      <c r="XEQ17731" s="3"/>
    </row>
    <row r="17732" s="1" customFormat="1" spans="6:16371">
      <c r="F17732" s="2"/>
      <c r="XEO17732" s="3"/>
      <c r="XEP17732" s="3"/>
      <c r="XEQ17732" s="3"/>
    </row>
    <row r="17733" s="1" customFormat="1" spans="6:16371">
      <c r="F17733" s="2"/>
      <c r="XEO17733" s="3"/>
      <c r="XEP17733" s="3"/>
      <c r="XEQ17733" s="3"/>
    </row>
    <row r="17734" s="1" customFormat="1" spans="6:16371">
      <c r="F17734" s="2"/>
      <c r="XEO17734" s="3"/>
      <c r="XEP17734" s="3"/>
      <c r="XEQ17734" s="3"/>
    </row>
    <row r="17735" s="1" customFormat="1" spans="6:16371">
      <c r="F17735" s="2"/>
      <c r="XEO17735" s="3"/>
      <c r="XEP17735" s="3"/>
      <c r="XEQ17735" s="3"/>
    </row>
    <row r="17736" s="1" customFormat="1" spans="6:16371">
      <c r="F17736" s="2"/>
      <c r="XEO17736" s="3"/>
      <c r="XEP17736" s="3"/>
      <c r="XEQ17736" s="3"/>
    </row>
    <row r="17737" s="1" customFormat="1" spans="6:16371">
      <c r="F17737" s="2"/>
      <c r="XEO17737" s="3"/>
      <c r="XEP17737" s="3"/>
      <c r="XEQ17737" s="3"/>
    </row>
    <row r="17738" s="1" customFormat="1" spans="6:16371">
      <c r="F17738" s="2"/>
      <c r="XEO17738" s="3"/>
      <c r="XEP17738" s="3"/>
      <c r="XEQ17738" s="3"/>
    </row>
    <row r="17739" s="1" customFormat="1" spans="6:16371">
      <c r="F17739" s="2"/>
      <c r="XEO17739" s="3"/>
      <c r="XEP17739" s="3"/>
      <c r="XEQ17739" s="3"/>
    </row>
    <row r="17740" s="1" customFormat="1" spans="6:16371">
      <c r="F17740" s="2"/>
      <c r="XEO17740" s="3"/>
      <c r="XEP17740" s="3"/>
      <c r="XEQ17740" s="3"/>
    </row>
    <row r="17741" s="1" customFormat="1" spans="6:16371">
      <c r="F17741" s="2"/>
      <c r="XEO17741" s="3"/>
      <c r="XEP17741" s="3"/>
      <c r="XEQ17741" s="3"/>
    </row>
    <row r="17742" s="1" customFormat="1" spans="6:16371">
      <c r="F17742" s="2"/>
      <c r="XEO17742" s="3"/>
      <c r="XEP17742" s="3"/>
      <c r="XEQ17742" s="3"/>
    </row>
    <row r="17743" s="1" customFormat="1" spans="6:16371">
      <c r="F17743" s="2"/>
      <c r="XEO17743" s="3"/>
      <c r="XEP17743" s="3"/>
      <c r="XEQ17743" s="3"/>
    </row>
    <row r="17744" s="1" customFormat="1" spans="6:16371">
      <c r="F17744" s="2"/>
      <c r="XEO17744" s="3"/>
      <c r="XEP17744" s="3"/>
      <c r="XEQ17744" s="3"/>
    </row>
    <row r="17745" s="1" customFormat="1" spans="6:16371">
      <c r="F17745" s="2"/>
      <c r="XEO17745" s="3"/>
      <c r="XEP17745" s="3"/>
      <c r="XEQ17745" s="3"/>
    </row>
    <row r="17746" s="1" customFormat="1" spans="6:16371">
      <c r="F17746" s="2"/>
      <c r="XEO17746" s="3"/>
      <c r="XEP17746" s="3"/>
      <c r="XEQ17746" s="3"/>
    </row>
    <row r="17747" s="1" customFormat="1" spans="6:16371">
      <c r="F17747" s="2"/>
      <c r="XEO17747" s="3"/>
      <c r="XEP17747" s="3"/>
      <c r="XEQ17747" s="3"/>
    </row>
    <row r="17748" s="1" customFormat="1" spans="6:16371">
      <c r="F17748" s="2"/>
      <c r="XEO17748" s="3"/>
      <c r="XEP17748" s="3"/>
      <c r="XEQ17748" s="3"/>
    </row>
    <row r="17749" s="1" customFormat="1" spans="6:16371">
      <c r="F17749" s="2"/>
      <c r="XEO17749" s="3"/>
      <c r="XEP17749" s="3"/>
      <c r="XEQ17749" s="3"/>
    </row>
    <row r="17750" s="1" customFormat="1" spans="6:16371">
      <c r="F17750" s="2"/>
      <c r="XEO17750" s="3"/>
      <c r="XEP17750" s="3"/>
      <c r="XEQ17750" s="3"/>
    </row>
    <row r="17751" s="1" customFormat="1" spans="6:16371">
      <c r="F17751" s="2"/>
      <c r="XEO17751" s="3"/>
      <c r="XEP17751" s="3"/>
      <c r="XEQ17751" s="3"/>
    </row>
    <row r="17752" s="1" customFormat="1" spans="6:16371">
      <c r="F17752" s="2"/>
      <c r="XEO17752" s="3"/>
      <c r="XEP17752" s="3"/>
      <c r="XEQ17752" s="3"/>
    </row>
    <row r="17753" s="1" customFormat="1" spans="6:16371">
      <c r="F17753" s="2"/>
      <c r="XEO17753" s="3"/>
      <c r="XEP17753" s="3"/>
      <c r="XEQ17753" s="3"/>
    </row>
    <row r="17754" s="1" customFormat="1" spans="6:16371">
      <c r="F17754" s="2"/>
      <c r="XEO17754" s="3"/>
      <c r="XEP17754" s="3"/>
      <c r="XEQ17754" s="3"/>
    </row>
    <row r="17755" s="1" customFormat="1" spans="6:16371">
      <c r="F17755" s="2"/>
      <c r="XEO17755" s="3"/>
      <c r="XEP17755" s="3"/>
      <c r="XEQ17755" s="3"/>
    </row>
    <row r="17756" s="1" customFormat="1" spans="6:16371">
      <c r="F17756" s="2"/>
      <c r="XEO17756" s="3"/>
      <c r="XEP17756" s="3"/>
      <c r="XEQ17756" s="3"/>
    </row>
    <row r="17757" s="1" customFormat="1" spans="6:16371">
      <c r="F17757" s="2"/>
      <c r="XEO17757" s="3"/>
      <c r="XEP17757" s="3"/>
      <c r="XEQ17757" s="3"/>
    </row>
    <row r="17758" s="1" customFormat="1" spans="6:16371">
      <c r="F17758" s="2"/>
      <c r="XEO17758" s="3"/>
      <c r="XEP17758" s="3"/>
      <c r="XEQ17758" s="3"/>
    </row>
    <row r="17759" s="1" customFormat="1" spans="6:16371">
      <c r="F17759" s="2"/>
      <c r="XEO17759" s="3"/>
      <c r="XEP17759" s="3"/>
      <c r="XEQ17759" s="3"/>
    </row>
    <row r="17760" s="1" customFormat="1" spans="6:16371">
      <c r="F17760" s="2"/>
      <c r="XEO17760" s="3"/>
      <c r="XEP17760" s="3"/>
      <c r="XEQ17760" s="3"/>
    </row>
    <row r="17761" s="1" customFormat="1" spans="6:16371">
      <c r="F17761" s="2"/>
      <c r="XEO17761" s="3"/>
      <c r="XEP17761" s="3"/>
      <c r="XEQ17761" s="3"/>
    </row>
    <row r="17762" s="1" customFormat="1" spans="6:16371">
      <c r="F17762" s="2"/>
      <c r="XEO17762" s="3"/>
      <c r="XEP17762" s="3"/>
      <c r="XEQ17762" s="3"/>
    </row>
    <row r="17763" s="1" customFormat="1" spans="6:16371">
      <c r="F17763" s="2"/>
      <c r="XEO17763" s="3"/>
      <c r="XEP17763" s="3"/>
      <c r="XEQ17763" s="3"/>
    </row>
    <row r="17764" s="1" customFormat="1" spans="6:16371">
      <c r="F17764" s="2"/>
      <c r="XEO17764" s="3"/>
      <c r="XEP17764" s="3"/>
      <c r="XEQ17764" s="3"/>
    </row>
    <row r="17765" s="1" customFormat="1" spans="6:16371">
      <c r="F17765" s="2"/>
      <c r="XEO17765" s="3"/>
      <c r="XEP17765" s="3"/>
      <c r="XEQ17765" s="3"/>
    </row>
    <row r="17766" s="1" customFormat="1" spans="6:16371">
      <c r="F17766" s="2"/>
      <c r="XEO17766" s="3"/>
      <c r="XEP17766" s="3"/>
      <c r="XEQ17766" s="3"/>
    </row>
    <row r="17767" s="1" customFormat="1" spans="6:16371">
      <c r="F17767" s="2"/>
      <c r="XEO17767" s="3"/>
      <c r="XEP17767" s="3"/>
      <c r="XEQ17767" s="3"/>
    </row>
    <row r="17768" s="1" customFormat="1" spans="6:16371">
      <c r="F17768" s="2"/>
      <c r="XEO17768" s="3"/>
      <c r="XEP17768" s="3"/>
      <c r="XEQ17768" s="3"/>
    </row>
    <row r="17769" s="1" customFormat="1" spans="6:16371">
      <c r="F17769" s="2"/>
      <c r="XEO17769" s="3"/>
      <c r="XEP17769" s="3"/>
      <c r="XEQ17769" s="3"/>
    </row>
    <row r="17770" s="1" customFormat="1" spans="6:16371">
      <c r="F17770" s="2"/>
      <c r="XEO17770" s="3"/>
      <c r="XEP17770" s="3"/>
      <c r="XEQ17770" s="3"/>
    </row>
    <row r="17771" s="1" customFormat="1" spans="6:16371">
      <c r="F17771" s="2"/>
      <c r="XEO17771" s="3"/>
      <c r="XEP17771" s="3"/>
      <c r="XEQ17771" s="3"/>
    </row>
    <row r="17772" s="1" customFormat="1" spans="6:16371">
      <c r="F17772" s="2"/>
      <c r="XEO17772" s="3"/>
      <c r="XEP17772" s="3"/>
      <c r="XEQ17772" s="3"/>
    </row>
    <row r="17773" s="1" customFormat="1" spans="6:16371">
      <c r="F17773" s="2"/>
      <c r="XEO17773" s="3"/>
      <c r="XEP17773" s="3"/>
      <c r="XEQ17773" s="3"/>
    </row>
    <row r="17774" s="1" customFormat="1" spans="6:16371">
      <c r="F17774" s="2"/>
      <c r="XEO17774" s="3"/>
      <c r="XEP17774" s="3"/>
      <c r="XEQ17774" s="3"/>
    </row>
    <row r="17775" s="1" customFormat="1" spans="6:16371">
      <c r="F17775" s="2"/>
      <c r="XEO17775" s="3"/>
      <c r="XEP17775" s="3"/>
      <c r="XEQ17775" s="3"/>
    </row>
    <row r="17776" s="1" customFormat="1" spans="6:16371">
      <c r="F17776" s="2"/>
      <c r="XEO17776" s="3"/>
      <c r="XEP17776" s="3"/>
      <c r="XEQ17776" s="3"/>
    </row>
    <row r="17777" s="1" customFormat="1" spans="6:16371">
      <c r="F17777" s="2"/>
      <c r="XEO17777" s="3"/>
      <c r="XEP17777" s="3"/>
      <c r="XEQ17777" s="3"/>
    </row>
    <row r="17778" s="1" customFormat="1" spans="6:16371">
      <c r="F17778" s="2"/>
      <c r="XEO17778" s="3"/>
      <c r="XEP17778" s="3"/>
      <c r="XEQ17778" s="3"/>
    </row>
    <row r="17779" s="1" customFormat="1" spans="6:16371">
      <c r="F17779" s="2"/>
      <c r="XEO17779" s="3"/>
      <c r="XEP17779" s="3"/>
      <c r="XEQ17779" s="3"/>
    </row>
    <row r="17780" s="1" customFormat="1" spans="6:16371">
      <c r="F17780" s="2"/>
      <c r="XEO17780" s="3"/>
      <c r="XEP17780" s="3"/>
      <c r="XEQ17780" s="3"/>
    </row>
    <row r="17781" s="1" customFormat="1" spans="6:16371">
      <c r="F17781" s="2"/>
      <c r="XEO17781" s="3"/>
      <c r="XEP17781" s="3"/>
      <c r="XEQ17781" s="3"/>
    </row>
    <row r="17782" s="1" customFormat="1" spans="6:16371">
      <c r="F17782" s="2"/>
      <c r="XEO17782" s="3"/>
      <c r="XEP17782" s="3"/>
      <c r="XEQ17782" s="3"/>
    </row>
    <row r="17783" s="1" customFormat="1" spans="6:16371">
      <c r="F17783" s="2"/>
      <c r="XEO17783" s="3"/>
      <c r="XEP17783" s="3"/>
      <c r="XEQ17783" s="3"/>
    </row>
    <row r="17784" s="1" customFormat="1" spans="6:16371">
      <c r="F17784" s="2"/>
      <c r="XEO17784" s="3"/>
      <c r="XEP17784" s="3"/>
      <c r="XEQ17784" s="3"/>
    </row>
    <row r="17785" s="1" customFormat="1" spans="6:16371">
      <c r="F17785" s="2"/>
      <c r="XEO17785" s="3"/>
      <c r="XEP17785" s="3"/>
      <c r="XEQ17785" s="3"/>
    </row>
    <row r="17786" s="1" customFormat="1" spans="6:16371">
      <c r="F17786" s="2"/>
      <c r="XEO17786" s="3"/>
      <c r="XEP17786" s="3"/>
      <c r="XEQ17786" s="3"/>
    </row>
    <row r="17787" s="1" customFormat="1" spans="6:16371">
      <c r="F17787" s="2"/>
      <c r="XEO17787" s="3"/>
      <c r="XEP17787" s="3"/>
      <c r="XEQ17787" s="3"/>
    </row>
    <row r="17788" s="1" customFormat="1" spans="6:16371">
      <c r="F17788" s="2"/>
      <c r="XEO17788" s="3"/>
      <c r="XEP17788" s="3"/>
      <c r="XEQ17788" s="3"/>
    </row>
    <row r="17789" s="1" customFormat="1" spans="6:16371">
      <c r="F17789" s="2"/>
      <c r="XEO17789" s="3"/>
      <c r="XEP17789" s="3"/>
      <c r="XEQ17789" s="3"/>
    </row>
    <row r="17790" s="1" customFormat="1" spans="6:16371">
      <c r="F17790" s="2"/>
      <c r="XEO17790" s="3"/>
      <c r="XEP17790" s="3"/>
      <c r="XEQ17790" s="3"/>
    </row>
    <row r="17791" s="1" customFormat="1" spans="6:16371">
      <c r="F17791" s="2"/>
      <c r="XEO17791" s="3"/>
      <c r="XEP17791" s="3"/>
      <c r="XEQ17791" s="3"/>
    </row>
    <row r="17792" s="1" customFormat="1" spans="6:16371">
      <c r="F17792" s="2"/>
      <c r="XEO17792" s="3"/>
      <c r="XEP17792" s="3"/>
      <c r="XEQ17792" s="3"/>
    </row>
    <row r="17793" s="1" customFormat="1" spans="6:16371">
      <c r="F17793" s="2"/>
      <c r="XEO17793" s="3"/>
      <c r="XEP17793" s="3"/>
      <c r="XEQ17793" s="3"/>
    </row>
    <row r="17794" s="1" customFormat="1" spans="6:16371">
      <c r="F17794" s="2"/>
      <c r="XEO17794" s="3"/>
      <c r="XEP17794" s="3"/>
      <c r="XEQ17794" s="3"/>
    </row>
    <row r="17795" s="1" customFormat="1" spans="6:16371">
      <c r="F17795" s="2"/>
      <c r="XEO17795" s="3"/>
      <c r="XEP17795" s="3"/>
      <c r="XEQ17795" s="3"/>
    </row>
    <row r="17796" s="1" customFormat="1" spans="6:16371">
      <c r="F17796" s="2"/>
      <c r="XEO17796" s="3"/>
      <c r="XEP17796" s="3"/>
      <c r="XEQ17796" s="3"/>
    </row>
    <row r="17797" s="1" customFormat="1" spans="6:16371">
      <c r="F17797" s="2"/>
      <c r="XEO17797" s="3"/>
      <c r="XEP17797" s="3"/>
      <c r="XEQ17797" s="3"/>
    </row>
    <row r="17798" s="1" customFormat="1" spans="6:16371">
      <c r="F17798" s="2"/>
      <c r="XEO17798" s="3"/>
      <c r="XEP17798" s="3"/>
      <c r="XEQ17798" s="3"/>
    </row>
    <row r="17799" s="1" customFormat="1" spans="6:16371">
      <c r="F17799" s="2"/>
      <c r="XEO17799" s="3"/>
      <c r="XEP17799" s="3"/>
      <c r="XEQ17799" s="3"/>
    </row>
    <row r="17800" s="1" customFormat="1" spans="6:16371">
      <c r="F17800" s="2"/>
      <c r="XEO17800" s="3"/>
      <c r="XEP17800" s="3"/>
      <c r="XEQ17800" s="3"/>
    </row>
    <row r="17801" s="1" customFormat="1" spans="6:16371">
      <c r="F17801" s="2"/>
      <c r="XEO17801" s="3"/>
      <c r="XEP17801" s="3"/>
      <c r="XEQ17801" s="3"/>
    </row>
    <row r="17802" s="1" customFormat="1" spans="6:16371">
      <c r="F17802" s="2"/>
      <c r="XEO17802" s="3"/>
      <c r="XEP17802" s="3"/>
      <c r="XEQ17802" s="3"/>
    </row>
    <row r="17803" s="1" customFormat="1" spans="6:16371">
      <c r="F17803" s="2"/>
      <c r="XEO17803" s="3"/>
      <c r="XEP17803" s="3"/>
      <c r="XEQ17803" s="3"/>
    </row>
    <row r="17804" s="1" customFormat="1" spans="6:16371">
      <c r="F17804" s="2"/>
      <c r="XEO17804" s="3"/>
      <c r="XEP17804" s="3"/>
      <c r="XEQ17804" s="3"/>
    </row>
    <row r="17805" s="1" customFormat="1" spans="6:16371">
      <c r="F17805" s="2"/>
      <c r="XEO17805" s="3"/>
      <c r="XEP17805" s="3"/>
      <c r="XEQ17805" s="3"/>
    </row>
    <row r="17806" s="1" customFormat="1" spans="6:16371">
      <c r="F17806" s="2"/>
      <c r="XEO17806" s="3"/>
      <c r="XEP17806" s="3"/>
      <c r="XEQ17806" s="3"/>
    </row>
    <row r="17807" s="1" customFormat="1" spans="6:16371">
      <c r="F17807" s="2"/>
      <c r="XEO17807" s="3"/>
      <c r="XEP17807" s="3"/>
      <c r="XEQ17807" s="3"/>
    </row>
    <row r="17808" s="1" customFormat="1" spans="6:16371">
      <c r="F17808" s="2"/>
      <c r="XEO17808" s="3"/>
      <c r="XEP17808" s="3"/>
      <c r="XEQ17808" s="3"/>
    </row>
    <row r="17809" s="1" customFormat="1" spans="6:16371">
      <c r="F17809" s="2"/>
      <c r="XEO17809" s="3"/>
      <c r="XEP17809" s="3"/>
      <c r="XEQ17809" s="3"/>
    </row>
    <row r="17810" s="1" customFormat="1" spans="6:16371">
      <c r="F17810" s="2"/>
      <c r="XEO17810" s="3"/>
      <c r="XEP17810" s="3"/>
      <c r="XEQ17810" s="3"/>
    </row>
    <row r="17811" s="1" customFormat="1" spans="6:16371">
      <c r="F17811" s="2"/>
      <c r="XEO17811" s="3"/>
      <c r="XEP17811" s="3"/>
      <c r="XEQ17811" s="3"/>
    </row>
    <row r="17812" s="1" customFormat="1" spans="6:16371">
      <c r="F17812" s="2"/>
      <c r="XEO17812" s="3"/>
      <c r="XEP17812" s="3"/>
      <c r="XEQ17812" s="3"/>
    </row>
    <row r="17813" s="1" customFormat="1" spans="6:16371">
      <c r="F17813" s="2"/>
      <c r="XEO17813" s="3"/>
      <c r="XEP17813" s="3"/>
      <c r="XEQ17813" s="3"/>
    </row>
    <row r="17814" s="1" customFormat="1" spans="6:16371">
      <c r="F17814" s="2"/>
      <c r="XEO17814" s="3"/>
      <c r="XEP17814" s="3"/>
      <c r="XEQ17814" s="3"/>
    </row>
    <row r="17815" s="1" customFormat="1" spans="6:16371">
      <c r="F17815" s="2"/>
      <c r="XEO17815" s="3"/>
      <c r="XEP17815" s="3"/>
      <c r="XEQ17815" s="3"/>
    </row>
    <row r="17816" s="1" customFormat="1" spans="6:16371">
      <c r="F17816" s="2"/>
      <c r="XEO17816" s="3"/>
      <c r="XEP17816" s="3"/>
      <c r="XEQ17816" s="3"/>
    </row>
    <row r="17817" s="1" customFormat="1" spans="6:16371">
      <c r="F17817" s="2"/>
      <c r="XEO17817" s="3"/>
      <c r="XEP17817" s="3"/>
      <c r="XEQ17817" s="3"/>
    </row>
    <row r="17818" s="1" customFormat="1" spans="6:16371">
      <c r="F17818" s="2"/>
      <c r="XEO17818" s="3"/>
      <c r="XEP17818" s="3"/>
      <c r="XEQ17818" s="3"/>
    </row>
    <row r="17819" s="1" customFormat="1" spans="6:16371">
      <c r="F17819" s="2"/>
      <c r="XEO17819" s="3"/>
      <c r="XEP17819" s="3"/>
      <c r="XEQ17819" s="3"/>
    </row>
    <row r="17820" s="1" customFormat="1" spans="6:16371">
      <c r="F17820" s="2"/>
      <c r="XEO17820" s="3"/>
      <c r="XEP17820" s="3"/>
      <c r="XEQ17820" s="3"/>
    </row>
    <row r="17821" s="1" customFormat="1" spans="6:16371">
      <c r="F17821" s="2"/>
      <c r="XEO17821" s="3"/>
      <c r="XEP17821" s="3"/>
      <c r="XEQ17821" s="3"/>
    </row>
    <row r="17822" s="1" customFormat="1" spans="6:16371">
      <c r="F17822" s="2"/>
      <c r="XEO17822" s="3"/>
      <c r="XEP17822" s="3"/>
      <c r="XEQ17822" s="3"/>
    </row>
    <row r="17823" s="1" customFormat="1" spans="6:16371">
      <c r="F17823" s="2"/>
      <c r="XEO17823" s="3"/>
      <c r="XEP17823" s="3"/>
      <c r="XEQ17823" s="3"/>
    </row>
    <row r="17824" s="1" customFormat="1" spans="6:16371">
      <c r="F17824" s="2"/>
      <c r="XEO17824" s="3"/>
      <c r="XEP17824" s="3"/>
      <c r="XEQ17824" s="3"/>
    </row>
    <row r="17825" s="1" customFormat="1" spans="6:16371">
      <c r="F17825" s="2"/>
      <c r="XEO17825" s="3"/>
      <c r="XEP17825" s="3"/>
      <c r="XEQ17825" s="3"/>
    </row>
    <row r="17826" s="1" customFormat="1" spans="6:16371">
      <c r="F17826" s="2"/>
      <c r="XEO17826" s="3"/>
      <c r="XEP17826" s="3"/>
      <c r="XEQ17826" s="3"/>
    </row>
    <row r="17827" s="1" customFormat="1" spans="6:16371">
      <c r="F17827" s="2"/>
      <c r="XEO17827" s="3"/>
      <c r="XEP17827" s="3"/>
      <c r="XEQ17827" s="3"/>
    </row>
    <row r="17828" s="1" customFormat="1" spans="6:16371">
      <c r="F17828" s="2"/>
      <c r="XEO17828" s="3"/>
      <c r="XEP17828" s="3"/>
      <c r="XEQ17828" s="3"/>
    </row>
    <row r="17829" s="1" customFormat="1" spans="6:16371">
      <c r="F17829" s="2"/>
      <c r="XEO17829" s="3"/>
      <c r="XEP17829" s="3"/>
      <c r="XEQ17829" s="3"/>
    </row>
    <row r="17830" s="1" customFormat="1" spans="6:16371">
      <c r="F17830" s="2"/>
      <c r="XEO17830" s="3"/>
      <c r="XEP17830" s="3"/>
      <c r="XEQ17830" s="3"/>
    </row>
    <row r="17831" s="1" customFormat="1" spans="6:16371">
      <c r="F17831" s="2"/>
      <c r="XEO17831" s="3"/>
      <c r="XEP17831" s="3"/>
      <c r="XEQ17831" s="3"/>
    </row>
    <row r="17832" s="1" customFormat="1" spans="6:16371">
      <c r="F17832" s="2"/>
      <c r="XEO17832" s="3"/>
      <c r="XEP17832" s="3"/>
      <c r="XEQ17832" s="3"/>
    </row>
    <row r="17833" s="1" customFormat="1" spans="6:16371">
      <c r="F17833" s="2"/>
      <c r="XEO17833" s="3"/>
      <c r="XEP17833" s="3"/>
      <c r="XEQ17833" s="3"/>
    </row>
    <row r="17834" s="1" customFormat="1" spans="6:16371">
      <c r="F17834" s="2"/>
      <c r="XEO17834" s="3"/>
      <c r="XEP17834" s="3"/>
      <c r="XEQ17834" s="3"/>
    </row>
    <row r="17835" s="1" customFormat="1" spans="6:16371">
      <c r="F17835" s="2"/>
      <c r="XEO17835" s="3"/>
      <c r="XEP17835" s="3"/>
      <c r="XEQ17835" s="3"/>
    </row>
    <row r="17836" s="1" customFormat="1" spans="6:16371">
      <c r="F17836" s="2"/>
      <c r="XEO17836" s="3"/>
      <c r="XEP17836" s="3"/>
      <c r="XEQ17836" s="3"/>
    </row>
    <row r="17837" s="1" customFormat="1" spans="6:16371">
      <c r="F17837" s="2"/>
      <c r="XEO17837" s="3"/>
      <c r="XEP17837" s="3"/>
      <c r="XEQ17837" s="3"/>
    </row>
    <row r="17838" s="1" customFormat="1" spans="6:16371">
      <c r="F17838" s="2"/>
      <c r="XEO17838" s="3"/>
      <c r="XEP17838" s="3"/>
      <c r="XEQ17838" s="3"/>
    </row>
    <row r="17839" s="1" customFormat="1" spans="6:16371">
      <c r="F17839" s="2"/>
      <c r="XEO17839" s="3"/>
      <c r="XEP17839" s="3"/>
      <c r="XEQ17839" s="3"/>
    </row>
    <row r="17840" s="1" customFormat="1" spans="6:16371">
      <c r="F17840" s="2"/>
      <c r="XEO17840" s="3"/>
      <c r="XEP17840" s="3"/>
      <c r="XEQ17840" s="3"/>
    </row>
    <row r="17841" s="1" customFormat="1" spans="6:16371">
      <c r="F17841" s="2"/>
      <c r="XEO17841" s="3"/>
      <c r="XEP17841" s="3"/>
      <c r="XEQ17841" s="3"/>
    </row>
    <row r="17842" s="1" customFormat="1" spans="6:16371">
      <c r="F17842" s="2"/>
      <c r="XEO17842" s="3"/>
      <c r="XEP17842" s="3"/>
      <c r="XEQ17842" s="3"/>
    </row>
    <row r="17843" s="1" customFormat="1" spans="6:16371">
      <c r="F17843" s="2"/>
      <c r="XEO17843" s="3"/>
      <c r="XEP17843" s="3"/>
      <c r="XEQ17843" s="3"/>
    </row>
    <row r="17844" s="1" customFormat="1" spans="6:16371">
      <c r="F17844" s="2"/>
      <c r="XEO17844" s="3"/>
      <c r="XEP17844" s="3"/>
      <c r="XEQ17844" s="3"/>
    </row>
    <row r="17845" s="1" customFormat="1" spans="6:16371">
      <c r="F17845" s="2"/>
      <c r="XEO17845" s="3"/>
      <c r="XEP17845" s="3"/>
      <c r="XEQ17845" s="3"/>
    </row>
    <row r="17846" s="1" customFormat="1" spans="6:16371">
      <c r="F17846" s="2"/>
      <c r="XEO17846" s="3"/>
      <c r="XEP17846" s="3"/>
      <c r="XEQ17846" s="3"/>
    </row>
    <row r="17847" s="1" customFormat="1" spans="6:16371">
      <c r="F17847" s="2"/>
      <c r="XEO17847" s="3"/>
      <c r="XEP17847" s="3"/>
      <c r="XEQ17847" s="3"/>
    </row>
    <row r="17848" s="1" customFormat="1" spans="6:16371">
      <c r="F17848" s="2"/>
      <c r="XEO17848" s="3"/>
      <c r="XEP17848" s="3"/>
      <c r="XEQ17848" s="3"/>
    </row>
    <row r="17849" s="1" customFormat="1" spans="6:16371">
      <c r="F17849" s="2"/>
      <c r="XEO17849" s="3"/>
      <c r="XEP17849" s="3"/>
      <c r="XEQ17849" s="3"/>
    </row>
    <row r="17850" s="1" customFormat="1" spans="6:16371">
      <c r="F17850" s="2"/>
      <c r="XEO17850" s="3"/>
      <c r="XEP17850" s="3"/>
      <c r="XEQ17850" s="3"/>
    </row>
    <row r="17851" s="1" customFormat="1" spans="6:16371">
      <c r="F17851" s="2"/>
      <c r="XEO17851" s="3"/>
      <c r="XEP17851" s="3"/>
      <c r="XEQ17851" s="3"/>
    </row>
    <row r="17852" s="1" customFormat="1" spans="6:16371">
      <c r="F17852" s="2"/>
      <c r="XEO17852" s="3"/>
      <c r="XEP17852" s="3"/>
      <c r="XEQ17852" s="3"/>
    </row>
    <row r="17853" s="1" customFormat="1" spans="6:16371">
      <c r="F17853" s="2"/>
      <c r="XEO17853" s="3"/>
      <c r="XEP17853" s="3"/>
      <c r="XEQ17853" s="3"/>
    </row>
    <row r="17854" s="1" customFormat="1" spans="6:16371">
      <c r="F17854" s="2"/>
      <c r="XEO17854" s="3"/>
      <c r="XEP17854" s="3"/>
      <c r="XEQ17854" s="3"/>
    </row>
    <row r="17855" s="1" customFormat="1" spans="6:16371">
      <c r="F17855" s="2"/>
      <c r="XEO17855" s="3"/>
      <c r="XEP17855" s="3"/>
      <c r="XEQ17855" s="3"/>
    </row>
    <row r="17856" s="1" customFormat="1" spans="6:16371">
      <c r="F17856" s="2"/>
      <c r="XEO17856" s="3"/>
      <c r="XEP17856" s="3"/>
      <c r="XEQ17856" s="3"/>
    </row>
    <row r="17857" s="1" customFormat="1" spans="6:16371">
      <c r="F17857" s="2"/>
      <c r="XEO17857" s="3"/>
      <c r="XEP17857" s="3"/>
      <c r="XEQ17857" s="3"/>
    </row>
    <row r="17858" s="1" customFormat="1" spans="6:16371">
      <c r="F17858" s="2"/>
      <c r="XEO17858" s="3"/>
      <c r="XEP17858" s="3"/>
      <c r="XEQ17858" s="3"/>
    </row>
    <row r="17859" s="1" customFormat="1" spans="6:16371">
      <c r="F17859" s="2"/>
      <c r="XEO17859" s="3"/>
      <c r="XEP17859" s="3"/>
      <c r="XEQ17859" s="3"/>
    </row>
    <row r="17860" s="1" customFormat="1" spans="6:16371">
      <c r="F17860" s="2"/>
      <c r="XEO17860" s="3"/>
      <c r="XEP17860" s="3"/>
      <c r="XEQ17860" s="3"/>
    </row>
    <row r="17861" s="1" customFormat="1" spans="6:16371">
      <c r="F17861" s="2"/>
      <c r="XEO17861" s="3"/>
      <c r="XEP17861" s="3"/>
      <c r="XEQ17861" s="3"/>
    </row>
    <row r="17862" s="1" customFormat="1" spans="6:16371">
      <c r="F17862" s="2"/>
      <c r="XEO17862" s="3"/>
      <c r="XEP17862" s="3"/>
      <c r="XEQ17862" s="3"/>
    </row>
    <row r="17863" s="1" customFormat="1" spans="6:16371">
      <c r="F17863" s="2"/>
      <c r="XEO17863" s="3"/>
      <c r="XEP17863" s="3"/>
      <c r="XEQ17863" s="3"/>
    </row>
    <row r="17864" s="1" customFormat="1" spans="6:16371">
      <c r="F17864" s="2"/>
      <c r="XEO17864" s="3"/>
      <c r="XEP17864" s="3"/>
      <c r="XEQ17864" s="3"/>
    </row>
    <row r="17865" s="1" customFormat="1" spans="6:16371">
      <c r="F17865" s="2"/>
      <c r="XEO17865" s="3"/>
      <c r="XEP17865" s="3"/>
      <c r="XEQ17865" s="3"/>
    </row>
    <row r="17866" s="1" customFormat="1" spans="6:16371">
      <c r="F17866" s="2"/>
      <c r="XEO17866" s="3"/>
      <c r="XEP17866" s="3"/>
      <c r="XEQ17866" s="3"/>
    </row>
    <row r="17867" s="1" customFormat="1" spans="6:16371">
      <c r="F17867" s="2"/>
      <c r="XEO17867" s="3"/>
      <c r="XEP17867" s="3"/>
      <c r="XEQ17867" s="3"/>
    </row>
    <row r="17868" s="1" customFormat="1" spans="6:16371">
      <c r="F17868" s="2"/>
      <c r="XEO17868" s="3"/>
      <c r="XEP17868" s="3"/>
      <c r="XEQ17868" s="3"/>
    </row>
    <row r="17869" s="1" customFormat="1" spans="6:16371">
      <c r="F17869" s="2"/>
      <c r="XEO17869" s="3"/>
      <c r="XEP17869" s="3"/>
      <c r="XEQ17869" s="3"/>
    </row>
    <row r="17870" s="1" customFormat="1" spans="6:16371">
      <c r="F17870" s="2"/>
      <c r="XEO17870" s="3"/>
      <c r="XEP17870" s="3"/>
      <c r="XEQ17870" s="3"/>
    </row>
    <row r="17871" s="1" customFormat="1" spans="6:16371">
      <c r="F17871" s="2"/>
      <c r="XEO17871" s="3"/>
      <c r="XEP17871" s="3"/>
      <c r="XEQ17871" s="3"/>
    </row>
    <row r="17872" s="1" customFormat="1" spans="6:16371">
      <c r="F17872" s="2"/>
      <c r="XEO17872" s="3"/>
      <c r="XEP17872" s="3"/>
      <c r="XEQ17872" s="3"/>
    </row>
    <row r="17873" s="1" customFormat="1" spans="6:16371">
      <c r="F17873" s="2"/>
      <c r="XEO17873" s="3"/>
      <c r="XEP17873" s="3"/>
      <c r="XEQ17873" s="3"/>
    </row>
    <row r="17874" s="1" customFormat="1" spans="6:16371">
      <c r="F17874" s="2"/>
      <c r="XEO17874" s="3"/>
      <c r="XEP17874" s="3"/>
      <c r="XEQ17874" s="3"/>
    </row>
    <row r="17875" s="1" customFormat="1" spans="6:16371">
      <c r="F17875" s="2"/>
      <c r="XEO17875" s="3"/>
      <c r="XEP17875" s="3"/>
      <c r="XEQ17875" s="3"/>
    </row>
    <row r="17876" s="1" customFormat="1" spans="6:16371">
      <c r="F17876" s="2"/>
      <c r="XEO17876" s="3"/>
      <c r="XEP17876" s="3"/>
      <c r="XEQ17876" s="3"/>
    </row>
    <row r="17877" s="1" customFormat="1" spans="6:16371">
      <c r="F17877" s="2"/>
      <c r="XEO17877" s="3"/>
      <c r="XEP17877" s="3"/>
      <c r="XEQ17877" s="3"/>
    </row>
    <row r="17878" s="1" customFormat="1" spans="6:16371">
      <c r="F17878" s="2"/>
      <c r="XEO17878" s="3"/>
      <c r="XEP17878" s="3"/>
      <c r="XEQ17878" s="3"/>
    </row>
    <row r="17879" s="1" customFormat="1" spans="6:16371">
      <c r="F17879" s="2"/>
      <c r="XEO17879" s="3"/>
      <c r="XEP17879" s="3"/>
      <c r="XEQ17879" s="3"/>
    </row>
    <row r="17880" s="1" customFormat="1" spans="6:16371">
      <c r="F17880" s="2"/>
      <c r="XEO17880" s="3"/>
      <c r="XEP17880" s="3"/>
      <c r="XEQ17880" s="3"/>
    </row>
    <row r="17881" s="1" customFormat="1" spans="6:16371">
      <c r="F17881" s="2"/>
      <c r="XEO17881" s="3"/>
      <c r="XEP17881" s="3"/>
      <c r="XEQ17881" s="3"/>
    </row>
    <row r="17882" s="1" customFormat="1" spans="6:16371">
      <c r="F17882" s="2"/>
      <c r="XEO17882" s="3"/>
      <c r="XEP17882" s="3"/>
      <c r="XEQ17882" s="3"/>
    </row>
    <row r="17883" s="1" customFormat="1" spans="6:16371">
      <c r="F17883" s="2"/>
      <c r="XEO17883" s="3"/>
      <c r="XEP17883" s="3"/>
      <c r="XEQ17883" s="3"/>
    </row>
    <row r="17884" s="1" customFormat="1" spans="6:16371">
      <c r="F17884" s="2"/>
      <c r="XEO17884" s="3"/>
      <c r="XEP17884" s="3"/>
      <c r="XEQ17884" s="3"/>
    </row>
    <row r="17885" s="1" customFormat="1" spans="6:16371">
      <c r="F17885" s="2"/>
      <c r="XEO17885" s="3"/>
      <c r="XEP17885" s="3"/>
      <c r="XEQ17885" s="3"/>
    </row>
    <row r="17886" s="1" customFormat="1" spans="6:16371">
      <c r="F17886" s="2"/>
      <c r="XEO17886" s="3"/>
      <c r="XEP17886" s="3"/>
      <c r="XEQ17886" s="3"/>
    </row>
    <row r="17887" s="1" customFormat="1" spans="6:16371">
      <c r="F17887" s="2"/>
      <c r="XEO17887" s="3"/>
      <c r="XEP17887" s="3"/>
      <c r="XEQ17887" s="3"/>
    </row>
    <row r="17888" s="1" customFormat="1" spans="6:16371">
      <c r="F17888" s="2"/>
      <c r="XEO17888" s="3"/>
      <c r="XEP17888" s="3"/>
      <c r="XEQ17888" s="3"/>
    </row>
    <row r="17889" s="1" customFormat="1" spans="6:16371">
      <c r="F17889" s="2"/>
      <c r="XEO17889" s="3"/>
      <c r="XEP17889" s="3"/>
      <c r="XEQ17889" s="3"/>
    </row>
    <row r="17890" s="1" customFormat="1" spans="6:16371">
      <c r="F17890" s="2"/>
      <c r="XEO17890" s="3"/>
      <c r="XEP17890" s="3"/>
      <c r="XEQ17890" s="3"/>
    </row>
    <row r="17891" s="1" customFormat="1" spans="6:16371">
      <c r="F17891" s="2"/>
      <c r="XEO17891" s="3"/>
      <c r="XEP17891" s="3"/>
      <c r="XEQ17891" s="3"/>
    </row>
    <row r="17892" s="1" customFormat="1" spans="6:16371">
      <c r="F17892" s="2"/>
      <c r="XEO17892" s="3"/>
      <c r="XEP17892" s="3"/>
      <c r="XEQ17892" s="3"/>
    </row>
    <row r="17893" s="1" customFormat="1" spans="6:16371">
      <c r="F17893" s="2"/>
      <c r="XEO17893" s="3"/>
      <c r="XEP17893" s="3"/>
      <c r="XEQ17893" s="3"/>
    </row>
    <row r="17894" s="1" customFormat="1" spans="6:16371">
      <c r="F17894" s="2"/>
      <c r="XEO17894" s="3"/>
      <c r="XEP17894" s="3"/>
      <c r="XEQ17894" s="3"/>
    </row>
    <row r="17895" s="1" customFormat="1" spans="6:16371">
      <c r="F17895" s="2"/>
      <c r="XEO17895" s="3"/>
      <c r="XEP17895" s="3"/>
      <c r="XEQ17895" s="3"/>
    </row>
    <row r="17896" s="1" customFormat="1" spans="6:16371">
      <c r="F17896" s="2"/>
      <c r="XEO17896" s="3"/>
      <c r="XEP17896" s="3"/>
      <c r="XEQ17896" s="3"/>
    </row>
    <row r="17897" s="1" customFormat="1" spans="6:16371">
      <c r="F17897" s="2"/>
      <c r="XEO17897" s="3"/>
      <c r="XEP17897" s="3"/>
      <c r="XEQ17897" s="3"/>
    </row>
    <row r="17898" s="1" customFormat="1" spans="6:16371">
      <c r="F17898" s="2"/>
      <c r="XEO17898" s="3"/>
      <c r="XEP17898" s="3"/>
      <c r="XEQ17898" s="3"/>
    </row>
    <row r="17899" s="1" customFormat="1" spans="6:16371">
      <c r="F17899" s="2"/>
      <c r="XEO17899" s="3"/>
      <c r="XEP17899" s="3"/>
      <c r="XEQ17899" s="3"/>
    </row>
    <row r="17900" s="1" customFormat="1" spans="6:16371">
      <c r="F17900" s="2"/>
      <c r="XEO17900" s="3"/>
      <c r="XEP17900" s="3"/>
      <c r="XEQ17900" s="3"/>
    </row>
    <row r="17901" s="1" customFormat="1" spans="6:16371">
      <c r="F17901" s="2"/>
      <c r="XEO17901" s="3"/>
      <c r="XEP17901" s="3"/>
      <c r="XEQ17901" s="3"/>
    </row>
    <row r="17902" s="1" customFormat="1" spans="6:16371">
      <c r="F17902" s="2"/>
      <c r="XEO17902" s="3"/>
      <c r="XEP17902" s="3"/>
      <c r="XEQ17902" s="3"/>
    </row>
    <row r="17903" s="1" customFormat="1" spans="6:16371">
      <c r="F17903" s="2"/>
      <c r="XEO17903" s="3"/>
      <c r="XEP17903" s="3"/>
      <c r="XEQ17903" s="3"/>
    </row>
    <row r="17904" s="1" customFormat="1" spans="6:16371">
      <c r="F17904" s="2"/>
      <c r="XEO17904" s="3"/>
      <c r="XEP17904" s="3"/>
      <c r="XEQ17904" s="3"/>
    </row>
    <row r="17905" s="1" customFormat="1" spans="6:16371">
      <c r="F17905" s="2"/>
      <c r="XEO17905" s="3"/>
      <c r="XEP17905" s="3"/>
      <c r="XEQ17905" s="3"/>
    </row>
    <row r="17906" s="1" customFormat="1" spans="6:16371">
      <c r="F17906" s="2"/>
      <c r="XEO17906" s="3"/>
      <c r="XEP17906" s="3"/>
      <c r="XEQ17906" s="3"/>
    </row>
    <row r="17907" s="1" customFormat="1" spans="6:16371">
      <c r="F17907" s="2"/>
      <c r="XEO17907" s="3"/>
      <c r="XEP17907" s="3"/>
      <c r="XEQ17907" s="3"/>
    </row>
    <row r="17908" s="1" customFormat="1" spans="6:16371">
      <c r="F17908" s="2"/>
      <c r="XEO17908" s="3"/>
      <c r="XEP17908" s="3"/>
      <c r="XEQ17908" s="3"/>
    </row>
    <row r="17909" s="1" customFormat="1" spans="6:16371">
      <c r="F17909" s="2"/>
      <c r="XEO17909" s="3"/>
      <c r="XEP17909" s="3"/>
      <c r="XEQ17909" s="3"/>
    </row>
    <row r="17910" s="1" customFormat="1" spans="6:16371">
      <c r="F17910" s="2"/>
      <c r="XEO17910" s="3"/>
      <c r="XEP17910" s="3"/>
      <c r="XEQ17910" s="3"/>
    </row>
    <row r="17911" s="1" customFormat="1" spans="6:16371">
      <c r="F17911" s="2"/>
      <c r="XEO17911" s="3"/>
      <c r="XEP17911" s="3"/>
      <c r="XEQ17911" s="3"/>
    </row>
    <row r="17912" s="1" customFormat="1" spans="6:16371">
      <c r="F17912" s="2"/>
      <c r="XEO17912" s="3"/>
      <c r="XEP17912" s="3"/>
      <c r="XEQ17912" s="3"/>
    </row>
    <row r="17913" s="1" customFormat="1" spans="6:16371">
      <c r="F17913" s="2"/>
      <c r="XEO17913" s="3"/>
      <c r="XEP17913" s="3"/>
      <c r="XEQ17913" s="3"/>
    </row>
    <row r="17914" s="1" customFormat="1" spans="6:16371">
      <c r="F17914" s="2"/>
      <c r="XEO17914" s="3"/>
      <c r="XEP17914" s="3"/>
      <c r="XEQ17914" s="3"/>
    </row>
    <row r="17915" s="1" customFormat="1" spans="6:16371">
      <c r="F17915" s="2"/>
      <c r="XEO17915" s="3"/>
      <c r="XEP17915" s="3"/>
      <c r="XEQ17915" s="3"/>
    </row>
    <row r="17916" s="1" customFormat="1" spans="6:16371">
      <c r="F17916" s="2"/>
      <c r="XEO17916" s="3"/>
      <c r="XEP17916" s="3"/>
      <c r="XEQ17916" s="3"/>
    </row>
    <row r="17917" s="1" customFormat="1" spans="6:16371">
      <c r="F17917" s="2"/>
      <c r="XEO17917" s="3"/>
      <c r="XEP17917" s="3"/>
      <c r="XEQ17917" s="3"/>
    </row>
    <row r="17918" s="1" customFormat="1" spans="6:16371">
      <c r="F17918" s="2"/>
      <c r="XEO17918" s="3"/>
      <c r="XEP17918" s="3"/>
      <c r="XEQ17918" s="3"/>
    </row>
    <row r="17919" s="1" customFormat="1" spans="6:16371">
      <c r="F17919" s="2"/>
      <c r="XEO17919" s="3"/>
      <c r="XEP17919" s="3"/>
      <c r="XEQ17919" s="3"/>
    </row>
    <row r="17920" s="1" customFormat="1" spans="6:16371">
      <c r="F17920" s="2"/>
      <c r="XEO17920" s="3"/>
      <c r="XEP17920" s="3"/>
      <c r="XEQ17920" s="3"/>
    </row>
    <row r="17921" s="1" customFormat="1" spans="6:16371">
      <c r="F17921" s="2"/>
      <c r="XEO17921" s="3"/>
      <c r="XEP17921" s="3"/>
      <c r="XEQ17921" s="3"/>
    </row>
    <row r="17922" s="1" customFormat="1" spans="6:16371">
      <c r="F17922" s="2"/>
      <c r="XEO17922" s="3"/>
      <c r="XEP17922" s="3"/>
      <c r="XEQ17922" s="3"/>
    </row>
    <row r="17923" s="1" customFormat="1" spans="6:16371">
      <c r="F17923" s="2"/>
      <c r="XEO17923" s="3"/>
      <c r="XEP17923" s="3"/>
      <c r="XEQ17923" s="3"/>
    </row>
    <row r="17924" s="1" customFormat="1" spans="6:16371">
      <c r="F17924" s="2"/>
      <c r="XEO17924" s="3"/>
      <c r="XEP17924" s="3"/>
      <c r="XEQ17924" s="3"/>
    </row>
    <row r="17925" s="1" customFormat="1" spans="6:16371">
      <c r="F17925" s="2"/>
      <c r="XEO17925" s="3"/>
      <c r="XEP17925" s="3"/>
      <c r="XEQ17925" s="3"/>
    </row>
    <row r="17926" s="1" customFormat="1" spans="6:16371">
      <c r="F17926" s="2"/>
      <c r="XEO17926" s="3"/>
      <c r="XEP17926" s="3"/>
      <c r="XEQ17926" s="3"/>
    </row>
    <row r="17927" s="1" customFormat="1" spans="6:16371">
      <c r="F17927" s="2"/>
      <c r="XEO17927" s="3"/>
      <c r="XEP17927" s="3"/>
      <c r="XEQ17927" s="3"/>
    </row>
    <row r="17928" s="1" customFormat="1" spans="6:16371">
      <c r="F17928" s="2"/>
      <c r="XEO17928" s="3"/>
      <c r="XEP17928" s="3"/>
      <c r="XEQ17928" s="3"/>
    </row>
    <row r="17929" s="1" customFormat="1" spans="6:16371">
      <c r="F17929" s="2"/>
      <c r="XEO17929" s="3"/>
      <c r="XEP17929" s="3"/>
      <c r="XEQ17929" s="3"/>
    </row>
    <row r="17930" s="1" customFormat="1" spans="6:16371">
      <c r="F17930" s="2"/>
      <c r="XEO17930" s="3"/>
      <c r="XEP17930" s="3"/>
      <c r="XEQ17930" s="3"/>
    </row>
    <row r="17931" s="1" customFormat="1" spans="6:16371">
      <c r="F17931" s="2"/>
      <c r="XEO17931" s="3"/>
      <c r="XEP17931" s="3"/>
      <c r="XEQ17931" s="3"/>
    </row>
    <row r="17932" s="1" customFormat="1" spans="6:16371">
      <c r="F17932" s="2"/>
      <c r="XEO17932" s="3"/>
      <c r="XEP17932" s="3"/>
      <c r="XEQ17932" s="3"/>
    </row>
    <row r="17933" s="1" customFormat="1" spans="6:16371">
      <c r="F17933" s="2"/>
      <c r="XEO17933" s="3"/>
      <c r="XEP17933" s="3"/>
      <c r="XEQ17933" s="3"/>
    </row>
    <row r="17934" s="1" customFormat="1" spans="6:16371">
      <c r="F17934" s="2"/>
      <c r="XEO17934" s="3"/>
      <c r="XEP17934" s="3"/>
      <c r="XEQ17934" s="3"/>
    </row>
    <row r="17935" s="1" customFormat="1" spans="6:16371">
      <c r="F17935" s="2"/>
      <c r="XEO17935" s="3"/>
      <c r="XEP17935" s="3"/>
      <c r="XEQ17935" s="3"/>
    </row>
    <row r="17936" s="1" customFormat="1" spans="6:16371">
      <c r="F17936" s="2"/>
      <c r="XEO17936" s="3"/>
      <c r="XEP17936" s="3"/>
      <c r="XEQ17936" s="3"/>
    </row>
    <row r="17937" s="1" customFormat="1" spans="6:16371">
      <c r="F17937" s="2"/>
      <c r="XEO17937" s="3"/>
      <c r="XEP17937" s="3"/>
      <c r="XEQ17937" s="3"/>
    </row>
    <row r="17938" s="1" customFormat="1" spans="6:16371">
      <c r="F17938" s="2"/>
      <c r="XEO17938" s="3"/>
      <c r="XEP17938" s="3"/>
      <c r="XEQ17938" s="3"/>
    </row>
    <row r="17939" s="1" customFormat="1" spans="6:16371">
      <c r="F17939" s="2"/>
      <c r="XEO17939" s="3"/>
      <c r="XEP17939" s="3"/>
      <c r="XEQ17939" s="3"/>
    </row>
    <row r="17940" s="1" customFormat="1" spans="6:16371">
      <c r="F17940" s="2"/>
      <c r="XEO17940" s="3"/>
      <c r="XEP17940" s="3"/>
      <c r="XEQ17940" s="3"/>
    </row>
    <row r="17941" s="1" customFormat="1" spans="6:16371">
      <c r="F17941" s="2"/>
      <c r="XEO17941" s="3"/>
      <c r="XEP17941" s="3"/>
      <c r="XEQ17941" s="3"/>
    </row>
    <row r="17942" s="1" customFormat="1" spans="6:16371">
      <c r="F17942" s="2"/>
      <c r="XEO17942" s="3"/>
      <c r="XEP17942" s="3"/>
      <c r="XEQ17942" s="3"/>
    </row>
    <row r="17943" s="1" customFormat="1" spans="6:16371">
      <c r="F17943" s="2"/>
      <c r="XEO17943" s="3"/>
      <c r="XEP17943" s="3"/>
      <c r="XEQ17943" s="3"/>
    </row>
    <row r="17944" s="1" customFormat="1" spans="6:16371">
      <c r="F17944" s="2"/>
      <c r="XEO17944" s="3"/>
      <c r="XEP17944" s="3"/>
      <c r="XEQ17944" s="3"/>
    </row>
    <row r="17945" s="1" customFormat="1" spans="6:16371">
      <c r="F17945" s="2"/>
      <c r="XEO17945" s="3"/>
      <c r="XEP17945" s="3"/>
      <c r="XEQ17945" s="3"/>
    </row>
    <row r="17946" s="1" customFormat="1" spans="6:16371">
      <c r="F17946" s="2"/>
      <c r="XEO17946" s="3"/>
      <c r="XEP17946" s="3"/>
      <c r="XEQ17946" s="3"/>
    </row>
    <row r="17947" s="1" customFormat="1" spans="6:16371">
      <c r="F17947" s="2"/>
      <c r="XEO17947" s="3"/>
      <c r="XEP17947" s="3"/>
      <c r="XEQ17947" s="3"/>
    </row>
    <row r="17948" s="1" customFormat="1" spans="6:16371">
      <c r="F17948" s="2"/>
      <c r="XEO17948" s="3"/>
      <c r="XEP17948" s="3"/>
      <c r="XEQ17948" s="3"/>
    </row>
    <row r="17949" s="1" customFormat="1" spans="6:16371">
      <c r="F17949" s="2"/>
      <c r="XEO17949" s="3"/>
      <c r="XEP17949" s="3"/>
      <c r="XEQ17949" s="3"/>
    </row>
    <row r="17950" s="1" customFormat="1" spans="6:16371">
      <c r="F17950" s="2"/>
      <c r="XEO17950" s="3"/>
      <c r="XEP17950" s="3"/>
      <c r="XEQ17950" s="3"/>
    </row>
    <row r="17951" s="1" customFormat="1" spans="6:16371">
      <c r="F17951" s="2"/>
      <c r="XEO17951" s="3"/>
      <c r="XEP17951" s="3"/>
      <c r="XEQ17951" s="3"/>
    </row>
    <row r="17952" s="1" customFormat="1" spans="6:16371">
      <c r="F17952" s="2"/>
      <c r="XEO17952" s="3"/>
      <c r="XEP17952" s="3"/>
      <c r="XEQ17952" s="3"/>
    </row>
    <row r="17953" s="1" customFormat="1" spans="6:16371">
      <c r="F17953" s="2"/>
      <c r="XEO17953" s="3"/>
      <c r="XEP17953" s="3"/>
      <c r="XEQ17953" s="3"/>
    </row>
    <row r="17954" s="1" customFormat="1" spans="6:16371">
      <c r="F17954" s="2"/>
      <c r="XEO17954" s="3"/>
      <c r="XEP17954" s="3"/>
      <c r="XEQ17954" s="3"/>
    </row>
    <row r="17955" s="1" customFormat="1" spans="6:16371">
      <c r="F17955" s="2"/>
      <c r="XEO17955" s="3"/>
      <c r="XEP17955" s="3"/>
      <c r="XEQ17955" s="3"/>
    </row>
    <row r="17956" s="1" customFormat="1" spans="6:16371">
      <c r="F17956" s="2"/>
      <c r="XEO17956" s="3"/>
      <c r="XEP17956" s="3"/>
      <c r="XEQ17956" s="3"/>
    </row>
    <row r="17957" s="1" customFormat="1" spans="6:16371">
      <c r="F17957" s="2"/>
      <c r="XEO17957" s="3"/>
      <c r="XEP17957" s="3"/>
      <c r="XEQ17957" s="3"/>
    </row>
    <row r="17958" s="1" customFormat="1" spans="6:16371">
      <c r="F17958" s="2"/>
      <c r="XEO17958" s="3"/>
      <c r="XEP17958" s="3"/>
      <c r="XEQ17958" s="3"/>
    </row>
    <row r="17959" s="1" customFormat="1" spans="6:16371">
      <c r="F17959" s="2"/>
      <c r="XEO17959" s="3"/>
      <c r="XEP17959" s="3"/>
      <c r="XEQ17959" s="3"/>
    </row>
    <row r="17960" s="1" customFormat="1" spans="6:16371">
      <c r="F17960" s="2"/>
      <c r="XEO17960" s="3"/>
      <c r="XEP17960" s="3"/>
      <c r="XEQ17960" s="3"/>
    </row>
    <row r="17961" s="1" customFormat="1" spans="6:16371">
      <c r="F17961" s="2"/>
      <c r="XEO17961" s="3"/>
      <c r="XEP17961" s="3"/>
      <c r="XEQ17961" s="3"/>
    </row>
    <row r="17962" s="1" customFormat="1" spans="6:16371">
      <c r="F17962" s="2"/>
      <c r="XEO17962" s="3"/>
      <c r="XEP17962" s="3"/>
      <c r="XEQ17962" s="3"/>
    </row>
    <row r="17963" s="1" customFormat="1" spans="6:16371">
      <c r="F17963" s="2"/>
      <c r="XEO17963" s="3"/>
      <c r="XEP17963" s="3"/>
      <c r="XEQ17963" s="3"/>
    </row>
    <row r="17964" s="1" customFormat="1" spans="6:16371">
      <c r="F17964" s="2"/>
      <c r="XEO17964" s="3"/>
      <c r="XEP17964" s="3"/>
      <c r="XEQ17964" s="3"/>
    </row>
    <row r="17965" s="1" customFormat="1" spans="6:16371">
      <c r="F17965" s="2"/>
      <c r="XEO17965" s="3"/>
      <c r="XEP17965" s="3"/>
      <c r="XEQ17965" s="3"/>
    </row>
    <row r="17966" s="1" customFormat="1" spans="6:16371">
      <c r="F17966" s="2"/>
      <c r="XEO17966" s="3"/>
      <c r="XEP17966" s="3"/>
      <c r="XEQ17966" s="3"/>
    </row>
    <row r="17967" s="1" customFormat="1" spans="6:16371">
      <c r="F17967" s="2"/>
      <c r="XEO17967" s="3"/>
      <c r="XEP17967" s="3"/>
      <c r="XEQ17967" s="3"/>
    </row>
    <row r="17968" s="1" customFormat="1" spans="6:16371">
      <c r="F17968" s="2"/>
      <c r="XEO17968" s="3"/>
      <c r="XEP17968" s="3"/>
      <c r="XEQ17968" s="3"/>
    </row>
    <row r="17969" s="1" customFormat="1" spans="6:16371">
      <c r="F17969" s="2"/>
      <c r="XEO17969" s="3"/>
      <c r="XEP17969" s="3"/>
      <c r="XEQ17969" s="3"/>
    </row>
    <row r="17970" s="1" customFormat="1" spans="6:16371">
      <c r="F17970" s="2"/>
      <c r="XEO17970" s="3"/>
      <c r="XEP17970" s="3"/>
      <c r="XEQ17970" s="3"/>
    </row>
    <row r="17971" s="1" customFormat="1" spans="6:16371">
      <c r="F17971" s="2"/>
      <c r="XEO17971" s="3"/>
      <c r="XEP17971" s="3"/>
      <c r="XEQ17971" s="3"/>
    </row>
    <row r="17972" s="1" customFormat="1" spans="6:16371">
      <c r="F17972" s="2"/>
      <c r="XEO17972" s="3"/>
      <c r="XEP17972" s="3"/>
      <c r="XEQ17972" s="3"/>
    </row>
    <row r="17973" s="1" customFormat="1" spans="6:16371">
      <c r="F17973" s="2"/>
      <c r="XEO17973" s="3"/>
      <c r="XEP17973" s="3"/>
      <c r="XEQ17973" s="3"/>
    </row>
    <row r="17974" s="1" customFormat="1" spans="6:16371">
      <c r="F17974" s="2"/>
      <c r="XEO17974" s="3"/>
      <c r="XEP17974" s="3"/>
      <c r="XEQ17974" s="3"/>
    </row>
    <row r="17975" s="1" customFormat="1" spans="6:16371">
      <c r="F17975" s="2"/>
      <c r="XEO17975" s="3"/>
      <c r="XEP17975" s="3"/>
      <c r="XEQ17975" s="3"/>
    </row>
    <row r="17976" s="1" customFormat="1" spans="6:16371">
      <c r="F17976" s="2"/>
      <c r="XEO17976" s="3"/>
      <c r="XEP17976" s="3"/>
      <c r="XEQ17976" s="3"/>
    </row>
    <row r="17977" s="1" customFormat="1" spans="6:16371">
      <c r="F17977" s="2"/>
      <c r="XEO17977" s="3"/>
      <c r="XEP17977" s="3"/>
      <c r="XEQ17977" s="3"/>
    </row>
    <row r="17978" s="1" customFormat="1" spans="6:16371">
      <c r="F17978" s="2"/>
      <c r="XEO17978" s="3"/>
      <c r="XEP17978" s="3"/>
      <c r="XEQ17978" s="3"/>
    </row>
    <row r="17979" s="1" customFormat="1" spans="6:16371">
      <c r="F17979" s="2"/>
      <c r="XEO17979" s="3"/>
      <c r="XEP17979" s="3"/>
      <c r="XEQ17979" s="3"/>
    </row>
    <row r="17980" s="1" customFormat="1" spans="6:16371">
      <c r="F17980" s="2"/>
      <c r="XEO17980" s="3"/>
      <c r="XEP17980" s="3"/>
      <c r="XEQ17980" s="3"/>
    </row>
    <row r="17981" s="1" customFormat="1" spans="6:16371">
      <c r="F17981" s="2"/>
      <c r="XEO17981" s="3"/>
      <c r="XEP17981" s="3"/>
      <c r="XEQ17981" s="3"/>
    </row>
    <row r="17982" s="1" customFormat="1" spans="6:16371">
      <c r="F17982" s="2"/>
      <c r="XEO17982" s="3"/>
      <c r="XEP17982" s="3"/>
      <c r="XEQ17982" s="3"/>
    </row>
    <row r="17983" s="1" customFormat="1" spans="6:16371">
      <c r="F17983" s="2"/>
      <c r="XEO17983" s="3"/>
      <c r="XEP17983" s="3"/>
      <c r="XEQ17983" s="3"/>
    </row>
    <row r="17984" s="1" customFormat="1" spans="6:16371">
      <c r="F17984" s="2"/>
      <c r="XEO17984" s="3"/>
      <c r="XEP17984" s="3"/>
      <c r="XEQ17984" s="3"/>
    </row>
    <row r="17985" s="1" customFormat="1" spans="6:16371">
      <c r="F17985" s="2"/>
      <c r="XEO17985" s="3"/>
      <c r="XEP17985" s="3"/>
      <c r="XEQ17985" s="3"/>
    </row>
    <row r="17986" s="1" customFormat="1" spans="6:16371">
      <c r="F17986" s="2"/>
      <c r="XEO17986" s="3"/>
      <c r="XEP17986" s="3"/>
      <c r="XEQ17986" s="3"/>
    </row>
    <row r="17987" s="1" customFormat="1" spans="6:16371">
      <c r="F17987" s="2"/>
      <c r="XEO17987" s="3"/>
      <c r="XEP17987" s="3"/>
      <c r="XEQ17987" s="3"/>
    </row>
    <row r="17988" s="1" customFormat="1" spans="6:16371">
      <c r="F17988" s="2"/>
      <c r="XEO17988" s="3"/>
      <c r="XEP17988" s="3"/>
      <c r="XEQ17988" s="3"/>
    </row>
    <row r="17989" s="1" customFormat="1" spans="6:16371">
      <c r="F17989" s="2"/>
      <c r="XEO17989" s="3"/>
      <c r="XEP17989" s="3"/>
      <c r="XEQ17989" s="3"/>
    </row>
    <row r="17990" s="1" customFormat="1" spans="6:16371">
      <c r="F17990" s="2"/>
      <c r="XEO17990" s="3"/>
      <c r="XEP17990" s="3"/>
      <c r="XEQ17990" s="3"/>
    </row>
    <row r="17991" s="1" customFormat="1" spans="6:16371">
      <c r="F17991" s="2"/>
      <c r="XEO17991" s="3"/>
      <c r="XEP17991" s="3"/>
      <c r="XEQ17991" s="3"/>
    </row>
    <row r="17992" s="1" customFormat="1" spans="6:16371">
      <c r="F17992" s="2"/>
      <c r="XEO17992" s="3"/>
      <c r="XEP17992" s="3"/>
      <c r="XEQ17992" s="3"/>
    </row>
    <row r="17993" s="1" customFormat="1" spans="6:16371">
      <c r="F17993" s="2"/>
      <c r="XEO17993" s="3"/>
      <c r="XEP17993" s="3"/>
      <c r="XEQ17993" s="3"/>
    </row>
    <row r="17994" s="1" customFormat="1" spans="6:16371">
      <c r="F17994" s="2"/>
      <c r="XEO17994" s="3"/>
      <c r="XEP17994" s="3"/>
      <c r="XEQ17994" s="3"/>
    </row>
    <row r="17995" s="1" customFormat="1" spans="6:16371">
      <c r="F17995" s="2"/>
      <c r="XEO17995" s="3"/>
      <c r="XEP17995" s="3"/>
      <c r="XEQ17995" s="3"/>
    </row>
    <row r="17996" s="1" customFormat="1" spans="6:16371">
      <c r="F17996" s="2"/>
      <c r="XEO17996" s="3"/>
      <c r="XEP17996" s="3"/>
      <c r="XEQ17996" s="3"/>
    </row>
    <row r="17997" s="1" customFormat="1" spans="6:16371">
      <c r="F17997" s="2"/>
      <c r="XEO17997" s="3"/>
      <c r="XEP17997" s="3"/>
      <c r="XEQ17997" s="3"/>
    </row>
    <row r="17998" s="1" customFormat="1" spans="6:16371">
      <c r="F17998" s="2"/>
      <c r="XEO17998" s="3"/>
      <c r="XEP17998" s="3"/>
      <c r="XEQ17998" s="3"/>
    </row>
    <row r="17999" s="1" customFormat="1" spans="6:16371">
      <c r="F17999" s="2"/>
      <c r="XEO17999" s="3"/>
      <c r="XEP17999" s="3"/>
      <c r="XEQ17999" s="3"/>
    </row>
    <row r="18000" s="1" customFormat="1" spans="6:16371">
      <c r="F18000" s="2"/>
      <c r="XEO18000" s="3"/>
      <c r="XEP18000" s="3"/>
      <c r="XEQ18000" s="3"/>
    </row>
    <row r="18001" s="1" customFormat="1" spans="6:16371">
      <c r="F18001" s="2"/>
      <c r="XEO18001" s="3"/>
      <c r="XEP18001" s="3"/>
      <c r="XEQ18001" s="3"/>
    </row>
    <row r="18002" s="1" customFormat="1" spans="6:16371">
      <c r="F18002" s="2"/>
      <c r="XEO18002" s="3"/>
      <c r="XEP18002" s="3"/>
      <c r="XEQ18002" s="3"/>
    </row>
    <row r="18003" s="1" customFormat="1" spans="6:16371">
      <c r="F18003" s="2"/>
      <c r="XEO18003" s="3"/>
      <c r="XEP18003" s="3"/>
      <c r="XEQ18003" s="3"/>
    </row>
    <row r="18004" s="1" customFormat="1" spans="6:16371">
      <c r="F18004" s="2"/>
      <c r="XEO18004" s="3"/>
      <c r="XEP18004" s="3"/>
      <c r="XEQ18004" s="3"/>
    </row>
    <row r="18005" s="1" customFormat="1" spans="6:16371">
      <c r="F18005" s="2"/>
      <c r="XEO18005" s="3"/>
      <c r="XEP18005" s="3"/>
      <c r="XEQ18005" s="3"/>
    </row>
    <row r="18006" s="1" customFormat="1" spans="6:16371">
      <c r="F18006" s="2"/>
      <c r="XEO18006" s="3"/>
      <c r="XEP18006" s="3"/>
      <c r="XEQ18006" s="3"/>
    </row>
    <row r="18007" s="1" customFormat="1" spans="6:16371">
      <c r="F18007" s="2"/>
      <c r="XEO18007" s="3"/>
      <c r="XEP18007" s="3"/>
      <c r="XEQ18007" s="3"/>
    </row>
    <row r="18008" s="1" customFormat="1" spans="6:16371">
      <c r="F18008" s="2"/>
      <c r="XEO18008" s="3"/>
      <c r="XEP18008" s="3"/>
      <c r="XEQ18008" s="3"/>
    </row>
    <row r="18009" s="1" customFormat="1" spans="6:16371">
      <c r="F18009" s="2"/>
      <c r="XEO18009" s="3"/>
      <c r="XEP18009" s="3"/>
      <c r="XEQ18009" s="3"/>
    </row>
    <row r="18010" s="1" customFormat="1" spans="6:16371">
      <c r="F18010" s="2"/>
      <c r="XEO18010" s="3"/>
      <c r="XEP18010" s="3"/>
      <c r="XEQ18010" s="3"/>
    </row>
    <row r="18011" s="1" customFormat="1" spans="6:16371">
      <c r="F18011" s="2"/>
      <c r="XEO18011" s="3"/>
      <c r="XEP18011" s="3"/>
      <c r="XEQ18011" s="3"/>
    </row>
    <row r="18012" s="1" customFormat="1" spans="6:16371">
      <c r="F18012" s="2"/>
      <c r="XEO18012" s="3"/>
      <c r="XEP18012" s="3"/>
      <c r="XEQ18012" s="3"/>
    </row>
    <row r="18013" s="1" customFormat="1" spans="6:16371">
      <c r="F18013" s="2"/>
      <c r="XEO18013" s="3"/>
      <c r="XEP18013" s="3"/>
      <c r="XEQ18013" s="3"/>
    </row>
    <row r="18014" s="1" customFormat="1" spans="6:16371">
      <c r="F18014" s="2"/>
      <c r="XEO18014" s="3"/>
      <c r="XEP18014" s="3"/>
      <c r="XEQ18014" s="3"/>
    </row>
    <row r="18015" s="1" customFormat="1" spans="6:16371">
      <c r="F18015" s="2"/>
      <c r="XEO18015" s="3"/>
      <c r="XEP18015" s="3"/>
      <c r="XEQ18015" s="3"/>
    </row>
    <row r="18016" s="1" customFormat="1" spans="6:16371">
      <c r="F18016" s="2"/>
      <c r="XEO18016" s="3"/>
      <c r="XEP18016" s="3"/>
      <c r="XEQ18016" s="3"/>
    </row>
    <row r="18017" s="1" customFormat="1" spans="6:16371">
      <c r="F18017" s="2"/>
      <c r="XEO18017" s="3"/>
      <c r="XEP18017" s="3"/>
      <c r="XEQ18017" s="3"/>
    </row>
    <row r="18018" s="1" customFormat="1" spans="6:16371">
      <c r="F18018" s="2"/>
      <c r="XEO18018" s="3"/>
      <c r="XEP18018" s="3"/>
      <c r="XEQ18018" s="3"/>
    </row>
    <row r="18019" s="1" customFormat="1" spans="6:16371">
      <c r="F18019" s="2"/>
      <c r="XEO18019" s="3"/>
      <c r="XEP18019" s="3"/>
      <c r="XEQ18019" s="3"/>
    </row>
    <row r="18020" s="1" customFormat="1" spans="6:16371">
      <c r="F18020" s="2"/>
      <c r="XEO18020" s="3"/>
      <c r="XEP18020" s="3"/>
      <c r="XEQ18020" s="3"/>
    </row>
    <row r="18021" s="1" customFormat="1" spans="6:16371">
      <c r="F18021" s="2"/>
      <c r="XEO18021" s="3"/>
      <c r="XEP18021" s="3"/>
      <c r="XEQ18021" s="3"/>
    </row>
    <row r="18022" s="1" customFormat="1" spans="6:16371">
      <c r="F18022" s="2"/>
      <c r="XEO18022" s="3"/>
      <c r="XEP18022" s="3"/>
      <c r="XEQ18022" s="3"/>
    </row>
    <row r="18023" s="1" customFormat="1" spans="6:16371">
      <c r="F18023" s="2"/>
      <c r="XEO18023" s="3"/>
      <c r="XEP18023" s="3"/>
      <c r="XEQ18023" s="3"/>
    </row>
    <row r="18024" s="1" customFormat="1" spans="6:16371">
      <c r="F18024" s="2"/>
      <c r="XEO18024" s="3"/>
      <c r="XEP18024" s="3"/>
      <c r="XEQ18024" s="3"/>
    </row>
    <row r="18025" s="1" customFormat="1" spans="6:16371">
      <c r="F18025" s="2"/>
      <c r="XEO18025" s="3"/>
      <c r="XEP18025" s="3"/>
      <c r="XEQ18025" s="3"/>
    </row>
    <row r="18026" s="1" customFormat="1" spans="6:16371">
      <c r="F18026" s="2"/>
      <c r="XEO18026" s="3"/>
      <c r="XEP18026" s="3"/>
      <c r="XEQ18026" s="3"/>
    </row>
    <row r="18027" s="1" customFormat="1" spans="6:16371">
      <c r="F18027" s="2"/>
      <c r="XEO18027" s="3"/>
      <c r="XEP18027" s="3"/>
      <c r="XEQ18027" s="3"/>
    </row>
    <row r="18028" s="1" customFormat="1" spans="6:16371">
      <c r="F18028" s="2"/>
      <c r="XEO18028" s="3"/>
      <c r="XEP18028" s="3"/>
      <c r="XEQ18028" s="3"/>
    </row>
    <row r="18029" s="1" customFormat="1" spans="6:16371">
      <c r="F18029" s="2"/>
      <c r="XEO18029" s="3"/>
      <c r="XEP18029" s="3"/>
      <c r="XEQ18029" s="3"/>
    </row>
    <row r="18030" s="1" customFormat="1" spans="6:16371">
      <c r="F18030" s="2"/>
      <c r="XEO18030" s="3"/>
      <c r="XEP18030" s="3"/>
      <c r="XEQ18030" s="3"/>
    </row>
    <row r="18031" s="1" customFormat="1" spans="6:16371">
      <c r="F18031" s="2"/>
      <c r="XEO18031" s="3"/>
      <c r="XEP18031" s="3"/>
      <c r="XEQ18031" s="3"/>
    </row>
    <row r="18032" s="1" customFormat="1" spans="6:16371">
      <c r="F18032" s="2"/>
      <c r="XEO18032" s="3"/>
      <c r="XEP18032" s="3"/>
      <c r="XEQ18032" s="3"/>
    </row>
    <row r="18033" s="1" customFormat="1" spans="6:16371">
      <c r="F18033" s="2"/>
      <c r="XEO18033" s="3"/>
      <c r="XEP18033" s="3"/>
      <c r="XEQ18033" s="3"/>
    </row>
    <row r="18034" s="1" customFormat="1" spans="6:16371">
      <c r="F18034" s="2"/>
      <c r="XEO18034" s="3"/>
      <c r="XEP18034" s="3"/>
      <c r="XEQ18034" s="3"/>
    </row>
    <row r="18035" s="1" customFormat="1" spans="6:16371">
      <c r="F18035" s="2"/>
      <c r="XEO18035" s="3"/>
      <c r="XEP18035" s="3"/>
      <c r="XEQ18035" s="3"/>
    </row>
    <row r="18036" s="1" customFormat="1" spans="6:16371">
      <c r="F18036" s="2"/>
      <c r="XEO18036" s="3"/>
      <c r="XEP18036" s="3"/>
      <c r="XEQ18036" s="3"/>
    </row>
    <row r="18037" s="1" customFormat="1" spans="6:16371">
      <c r="F18037" s="2"/>
      <c r="XEO18037" s="3"/>
      <c r="XEP18037" s="3"/>
      <c r="XEQ18037" s="3"/>
    </row>
    <row r="18038" s="1" customFormat="1" spans="6:16371">
      <c r="F18038" s="2"/>
      <c r="XEO18038" s="3"/>
      <c r="XEP18038" s="3"/>
      <c r="XEQ18038" s="3"/>
    </row>
    <row r="18039" s="1" customFormat="1" spans="6:16371">
      <c r="F18039" s="2"/>
      <c r="XEO18039" s="3"/>
      <c r="XEP18039" s="3"/>
      <c r="XEQ18039" s="3"/>
    </row>
    <row r="18040" s="1" customFormat="1" spans="6:16371">
      <c r="F18040" s="2"/>
      <c r="XEO18040" s="3"/>
      <c r="XEP18040" s="3"/>
      <c r="XEQ18040" s="3"/>
    </row>
    <row r="18041" s="1" customFormat="1" spans="6:16371">
      <c r="F18041" s="2"/>
      <c r="XEO18041" s="3"/>
      <c r="XEP18041" s="3"/>
      <c r="XEQ18041" s="3"/>
    </row>
    <row r="18042" s="1" customFormat="1" spans="6:16371">
      <c r="F18042" s="2"/>
      <c r="XEO18042" s="3"/>
      <c r="XEP18042" s="3"/>
      <c r="XEQ18042" s="3"/>
    </row>
    <row r="18043" s="1" customFormat="1" spans="6:16371">
      <c r="F18043" s="2"/>
      <c r="XEO18043" s="3"/>
      <c r="XEP18043" s="3"/>
      <c r="XEQ18043" s="3"/>
    </row>
    <row r="18044" s="1" customFormat="1" spans="6:16371">
      <c r="F18044" s="2"/>
      <c r="XEO18044" s="3"/>
      <c r="XEP18044" s="3"/>
      <c r="XEQ18044" s="3"/>
    </row>
    <row r="18045" s="1" customFormat="1" spans="6:16371">
      <c r="F18045" s="2"/>
      <c r="XEO18045" s="3"/>
      <c r="XEP18045" s="3"/>
      <c r="XEQ18045" s="3"/>
    </row>
    <row r="18046" s="1" customFormat="1" spans="6:16371">
      <c r="F18046" s="2"/>
      <c r="XEO18046" s="3"/>
      <c r="XEP18046" s="3"/>
      <c r="XEQ18046" s="3"/>
    </row>
    <row r="18047" s="1" customFormat="1" spans="6:16371">
      <c r="F18047" s="2"/>
      <c r="XEO18047" s="3"/>
      <c r="XEP18047" s="3"/>
      <c r="XEQ18047" s="3"/>
    </row>
    <row r="18048" s="1" customFormat="1" spans="6:16371">
      <c r="F18048" s="2"/>
      <c r="XEO18048" s="3"/>
      <c r="XEP18048" s="3"/>
      <c r="XEQ18048" s="3"/>
    </row>
    <row r="18049" s="1" customFormat="1" spans="6:16371">
      <c r="F18049" s="2"/>
      <c r="XEO18049" s="3"/>
      <c r="XEP18049" s="3"/>
      <c r="XEQ18049" s="3"/>
    </row>
    <row r="18050" s="1" customFormat="1" spans="6:16371">
      <c r="F18050" s="2"/>
      <c r="XEO18050" s="3"/>
      <c r="XEP18050" s="3"/>
      <c r="XEQ18050" s="3"/>
    </row>
    <row r="18051" s="1" customFormat="1" spans="6:16371">
      <c r="F18051" s="2"/>
      <c r="XEO18051" s="3"/>
      <c r="XEP18051" s="3"/>
      <c r="XEQ18051" s="3"/>
    </row>
    <row r="18052" s="1" customFormat="1" spans="6:16371">
      <c r="F18052" s="2"/>
      <c r="XEO18052" s="3"/>
      <c r="XEP18052" s="3"/>
      <c r="XEQ18052" s="3"/>
    </row>
    <row r="18053" s="1" customFormat="1" spans="6:16371">
      <c r="F18053" s="2"/>
      <c r="XEO18053" s="3"/>
      <c r="XEP18053" s="3"/>
      <c r="XEQ18053" s="3"/>
    </row>
    <row r="18054" s="1" customFormat="1" spans="6:16371">
      <c r="F18054" s="2"/>
      <c r="XEO18054" s="3"/>
      <c r="XEP18054" s="3"/>
      <c r="XEQ18054" s="3"/>
    </row>
    <row r="18055" s="1" customFormat="1" spans="6:16371">
      <c r="F18055" s="2"/>
      <c r="XEO18055" s="3"/>
      <c r="XEP18055" s="3"/>
      <c r="XEQ18055" s="3"/>
    </row>
    <row r="18056" s="1" customFormat="1" spans="6:16371">
      <c r="F18056" s="2"/>
      <c r="XEO18056" s="3"/>
      <c r="XEP18056" s="3"/>
      <c r="XEQ18056" s="3"/>
    </row>
    <row r="18057" s="1" customFormat="1" spans="6:16371">
      <c r="F18057" s="2"/>
      <c r="XEO18057" s="3"/>
      <c r="XEP18057" s="3"/>
      <c r="XEQ18057" s="3"/>
    </row>
    <row r="18058" s="1" customFormat="1" spans="6:16371">
      <c r="F18058" s="2"/>
      <c r="XEO18058" s="3"/>
      <c r="XEP18058" s="3"/>
      <c r="XEQ18058" s="3"/>
    </row>
    <row r="18059" s="1" customFormat="1" spans="6:16371">
      <c r="F18059" s="2"/>
      <c r="XEO18059" s="3"/>
      <c r="XEP18059" s="3"/>
      <c r="XEQ18059" s="3"/>
    </row>
    <row r="18060" s="1" customFormat="1" spans="6:16371">
      <c r="F18060" s="2"/>
      <c r="XEO18060" s="3"/>
      <c r="XEP18060" s="3"/>
      <c r="XEQ18060" s="3"/>
    </row>
    <row r="18061" s="1" customFormat="1" spans="6:16371">
      <c r="F18061" s="2"/>
      <c r="XEO18061" s="3"/>
      <c r="XEP18061" s="3"/>
      <c r="XEQ18061" s="3"/>
    </row>
    <row r="18062" s="1" customFormat="1" spans="6:16371">
      <c r="F18062" s="2"/>
      <c r="XEO18062" s="3"/>
      <c r="XEP18062" s="3"/>
      <c r="XEQ18062" s="3"/>
    </row>
    <row r="18063" s="1" customFormat="1" spans="6:16371">
      <c r="F18063" s="2"/>
      <c r="XEO18063" s="3"/>
      <c r="XEP18063" s="3"/>
      <c r="XEQ18063" s="3"/>
    </row>
    <row r="18064" s="1" customFormat="1" spans="6:16371">
      <c r="F18064" s="2"/>
      <c r="XEO18064" s="3"/>
      <c r="XEP18064" s="3"/>
      <c r="XEQ18064" s="3"/>
    </row>
    <row r="18065" s="1" customFormat="1" spans="6:16371">
      <c r="F18065" s="2"/>
      <c r="XEO18065" s="3"/>
      <c r="XEP18065" s="3"/>
      <c r="XEQ18065" s="3"/>
    </row>
    <row r="18066" s="1" customFormat="1" spans="6:16371">
      <c r="F18066" s="2"/>
      <c r="XEO18066" s="3"/>
      <c r="XEP18066" s="3"/>
      <c r="XEQ18066" s="3"/>
    </row>
    <row r="18067" s="1" customFormat="1" spans="6:16371">
      <c r="F18067" s="2"/>
      <c r="XEO18067" s="3"/>
      <c r="XEP18067" s="3"/>
      <c r="XEQ18067" s="3"/>
    </row>
    <row r="18068" s="1" customFormat="1" spans="6:16371">
      <c r="F18068" s="2"/>
      <c r="XEO18068" s="3"/>
      <c r="XEP18068" s="3"/>
      <c r="XEQ18068" s="3"/>
    </row>
    <row r="18069" s="1" customFormat="1" spans="6:16371">
      <c r="F18069" s="2"/>
      <c r="XEO18069" s="3"/>
      <c r="XEP18069" s="3"/>
      <c r="XEQ18069" s="3"/>
    </row>
    <row r="18070" s="1" customFormat="1" spans="6:16371">
      <c r="F18070" s="2"/>
      <c r="XEO18070" s="3"/>
      <c r="XEP18070" s="3"/>
      <c r="XEQ18070" s="3"/>
    </row>
    <row r="18071" s="1" customFormat="1" spans="6:16371">
      <c r="F18071" s="2"/>
      <c r="XEO18071" s="3"/>
      <c r="XEP18071" s="3"/>
      <c r="XEQ18071" s="3"/>
    </row>
    <row r="18072" s="1" customFormat="1" spans="6:16371">
      <c r="F18072" s="2"/>
      <c r="XEO18072" s="3"/>
      <c r="XEP18072" s="3"/>
      <c r="XEQ18072" s="3"/>
    </row>
    <row r="18073" s="1" customFormat="1" spans="6:16371">
      <c r="F18073" s="2"/>
      <c r="XEO18073" s="3"/>
      <c r="XEP18073" s="3"/>
      <c r="XEQ18073" s="3"/>
    </row>
    <row r="18074" s="1" customFormat="1" spans="6:16371">
      <c r="F18074" s="2"/>
      <c r="XEO18074" s="3"/>
      <c r="XEP18074" s="3"/>
      <c r="XEQ18074" s="3"/>
    </row>
    <row r="18075" s="1" customFormat="1" spans="6:16371">
      <c r="F18075" s="2"/>
      <c r="XEO18075" s="3"/>
      <c r="XEP18075" s="3"/>
      <c r="XEQ18075" s="3"/>
    </row>
    <row r="18076" s="1" customFormat="1" spans="6:16371">
      <c r="F18076" s="2"/>
      <c r="XEO18076" s="3"/>
      <c r="XEP18076" s="3"/>
      <c r="XEQ18076" s="3"/>
    </row>
    <row r="18077" s="1" customFormat="1" spans="6:16371">
      <c r="F18077" s="2"/>
      <c r="XEO18077" s="3"/>
      <c r="XEP18077" s="3"/>
      <c r="XEQ18077" s="3"/>
    </row>
    <row r="18078" s="1" customFormat="1" spans="6:16371">
      <c r="F18078" s="2"/>
      <c r="XEO18078" s="3"/>
      <c r="XEP18078" s="3"/>
      <c r="XEQ18078" s="3"/>
    </row>
    <row r="18079" s="1" customFormat="1" spans="6:16371">
      <c r="F18079" s="2"/>
      <c r="XEO18079" s="3"/>
      <c r="XEP18079" s="3"/>
      <c r="XEQ18079" s="3"/>
    </row>
    <row r="18080" s="1" customFormat="1" spans="6:16371">
      <c r="F18080" s="2"/>
      <c r="XEO18080" s="3"/>
      <c r="XEP18080" s="3"/>
      <c r="XEQ18080" s="3"/>
    </row>
    <row r="18081" s="1" customFormat="1" spans="6:16371">
      <c r="F18081" s="2"/>
      <c r="XEO18081" s="3"/>
      <c r="XEP18081" s="3"/>
      <c r="XEQ18081" s="3"/>
    </row>
    <row r="18082" s="1" customFormat="1" spans="6:16371">
      <c r="F18082" s="2"/>
      <c r="XEO18082" s="3"/>
      <c r="XEP18082" s="3"/>
      <c r="XEQ18082" s="3"/>
    </row>
    <row r="18083" s="1" customFormat="1" spans="6:16371">
      <c r="F18083" s="2"/>
      <c r="XEO18083" s="3"/>
      <c r="XEP18083" s="3"/>
      <c r="XEQ18083" s="3"/>
    </row>
    <row r="18084" s="1" customFormat="1" spans="6:16371">
      <c r="F18084" s="2"/>
      <c r="XEO18084" s="3"/>
      <c r="XEP18084" s="3"/>
      <c r="XEQ18084" s="3"/>
    </row>
    <row r="18085" s="1" customFormat="1" spans="6:16371">
      <c r="F18085" s="2"/>
      <c r="XEO18085" s="3"/>
      <c r="XEP18085" s="3"/>
      <c r="XEQ18085" s="3"/>
    </row>
    <row r="18086" s="1" customFormat="1" spans="6:16371">
      <c r="F18086" s="2"/>
      <c r="XEO18086" s="3"/>
      <c r="XEP18086" s="3"/>
      <c r="XEQ18086" s="3"/>
    </row>
    <row r="18087" s="1" customFormat="1" spans="6:16371">
      <c r="F18087" s="2"/>
      <c r="XEO18087" s="3"/>
      <c r="XEP18087" s="3"/>
      <c r="XEQ18087" s="3"/>
    </row>
    <row r="18088" s="1" customFormat="1" spans="6:16371">
      <c r="F18088" s="2"/>
      <c r="XEO18088" s="3"/>
      <c r="XEP18088" s="3"/>
      <c r="XEQ18088" s="3"/>
    </row>
    <row r="18089" s="1" customFormat="1" spans="6:16371">
      <c r="F18089" s="2"/>
      <c r="XEO18089" s="3"/>
      <c r="XEP18089" s="3"/>
      <c r="XEQ18089" s="3"/>
    </row>
    <row r="18090" s="1" customFormat="1" spans="6:16371">
      <c r="F18090" s="2"/>
      <c r="XEO18090" s="3"/>
      <c r="XEP18090" s="3"/>
      <c r="XEQ18090" s="3"/>
    </row>
    <row r="18091" s="1" customFormat="1" spans="6:16371">
      <c r="F18091" s="2"/>
      <c r="XEO18091" s="3"/>
      <c r="XEP18091" s="3"/>
      <c r="XEQ18091" s="3"/>
    </row>
    <row r="18092" s="1" customFormat="1" spans="6:16371">
      <c r="F18092" s="2"/>
      <c r="XEO18092" s="3"/>
      <c r="XEP18092" s="3"/>
      <c r="XEQ18092" s="3"/>
    </row>
    <row r="18093" s="1" customFormat="1" spans="6:16371">
      <c r="F18093" s="2"/>
      <c r="XEO18093" s="3"/>
      <c r="XEP18093" s="3"/>
      <c r="XEQ18093" s="3"/>
    </row>
    <row r="18094" s="1" customFormat="1" spans="6:16371">
      <c r="F18094" s="2"/>
      <c r="XEO18094" s="3"/>
      <c r="XEP18094" s="3"/>
      <c r="XEQ18094" s="3"/>
    </row>
    <row r="18095" s="1" customFormat="1" spans="6:16371">
      <c r="F18095" s="2"/>
      <c r="XEO18095" s="3"/>
      <c r="XEP18095" s="3"/>
      <c r="XEQ18095" s="3"/>
    </row>
    <row r="18096" s="1" customFormat="1" spans="6:16371">
      <c r="F18096" s="2"/>
      <c r="XEO18096" s="3"/>
      <c r="XEP18096" s="3"/>
      <c r="XEQ18096" s="3"/>
    </row>
    <row r="18097" s="1" customFormat="1" spans="6:16371">
      <c r="F18097" s="2"/>
      <c r="XEO18097" s="3"/>
      <c r="XEP18097" s="3"/>
      <c r="XEQ18097" s="3"/>
    </row>
    <row r="18098" s="1" customFormat="1" spans="6:16371">
      <c r="F18098" s="2"/>
      <c r="XEO18098" s="3"/>
      <c r="XEP18098" s="3"/>
      <c r="XEQ18098" s="3"/>
    </row>
    <row r="18099" s="1" customFormat="1" spans="6:16371">
      <c r="F18099" s="2"/>
      <c r="XEO18099" s="3"/>
      <c r="XEP18099" s="3"/>
      <c r="XEQ18099" s="3"/>
    </row>
    <row r="18100" s="1" customFormat="1" spans="6:16371">
      <c r="F18100" s="2"/>
      <c r="XEO18100" s="3"/>
      <c r="XEP18100" s="3"/>
      <c r="XEQ18100" s="3"/>
    </row>
    <row r="18101" s="1" customFormat="1" spans="6:16371">
      <c r="F18101" s="2"/>
      <c r="XEO18101" s="3"/>
      <c r="XEP18101" s="3"/>
      <c r="XEQ18101" s="3"/>
    </row>
    <row r="18102" s="1" customFormat="1" spans="6:16371">
      <c r="F18102" s="2"/>
      <c r="XEO18102" s="3"/>
      <c r="XEP18102" s="3"/>
      <c r="XEQ18102" s="3"/>
    </row>
    <row r="18103" s="1" customFormat="1" spans="6:16371">
      <c r="F18103" s="2"/>
      <c r="XEO18103" s="3"/>
      <c r="XEP18103" s="3"/>
      <c r="XEQ18103" s="3"/>
    </row>
    <row r="18104" s="1" customFormat="1" spans="6:16371">
      <c r="F18104" s="2"/>
      <c r="XEO18104" s="3"/>
      <c r="XEP18104" s="3"/>
      <c r="XEQ18104" s="3"/>
    </row>
    <row r="18105" s="1" customFormat="1" spans="6:16371">
      <c r="F18105" s="2"/>
      <c r="XEO18105" s="3"/>
      <c r="XEP18105" s="3"/>
      <c r="XEQ18105" s="3"/>
    </row>
    <row r="18106" s="1" customFormat="1" spans="6:16371">
      <c r="F18106" s="2"/>
      <c r="XEO18106" s="3"/>
      <c r="XEP18106" s="3"/>
      <c r="XEQ18106" s="3"/>
    </row>
    <row r="18107" s="1" customFormat="1" spans="6:16371">
      <c r="F18107" s="2"/>
      <c r="XEO18107" s="3"/>
      <c r="XEP18107" s="3"/>
      <c r="XEQ18107" s="3"/>
    </row>
    <row r="18108" s="1" customFormat="1" spans="6:16371">
      <c r="F18108" s="2"/>
      <c r="XEO18108" s="3"/>
      <c r="XEP18108" s="3"/>
      <c r="XEQ18108" s="3"/>
    </row>
    <row r="18109" s="1" customFormat="1" spans="6:16371">
      <c r="F18109" s="2"/>
      <c r="XEO18109" s="3"/>
      <c r="XEP18109" s="3"/>
      <c r="XEQ18109" s="3"/>
    </row>
    <row r="18110" s="1" customFormat="1" spans="6:16371">
      <c r="F18110" s="2"/>
      <c r="XEO18110" s="3"/>
      <c r="XEP18110" s="3"/>
      <c r="XEQ18110" s="3"/>
    </row>
    <row r="18111" s="1" customFormat="1" spans="6:16371">
      <c r="F18111" s="2"/>
      <c r="XEO18111" s="3"/>
      <c r="XEP18111" s="3"/>
      <c r="XEQ18111" s="3"/>
    </row>
    <row r="18112" s="1" customFormat="1" spans="6:16371">
      <c r="F18112" s="2"/>
      <c r="XEO18112" s="3"/>
      <c r="XEP18112" s="3"/>
      <c r="XEQ18112" s="3"/>
    </row>
    <row r="18113" s="1" customFormat="1" spans="6:16371">
      <c r="F18113" s="2"/>
      <c r="XEO18113" s="3"/>
      <c r="XEP18113" s="3"/>
      <c r="XEQ18113" s="3"/>
    </row>
    <row r="18114" s="1" customFormat="1" spans="6:16371">
      <c r="F18114" s="2"/>
      <c r="XEO18114" s="3"/>
      <c r="XEP18114" s="3"/>
      <c r="XEQ18114" s="3"/>
    </row>
    <row r="18115" s="1" customFormat="1" spans="6:16371">
      <c r="F18115" s="2"/>
      <c r="XEO18115" s="3"/>
      <c r="XEP18115" s="3"/>
      <c r="XEQ18115" s="3"/>
    </row>
    <row r="18116" s="1" customFormat="1" spans="6:16371">
      <c r="F18116" s="2"/>
      <c r="XEO18116" s="3"/>
      <c r="XEP18116" s="3"/>
      <c r="XEQ18116" s="3"/>
    </row>
    <row r="18117" s="1" customFormat="1" spans="6:16371">
      <c r="F18117" s="2"/>
      <c r="XEO18117" s="3"/>
      <c r="XEP18117" s="3"/>
      <c r="XEQ18117" s="3"/>
    </row>
    <row r="18118" s="1" customFormat="1" spans="6:16371">
      <c r="F18118" s="2"/>
      <c r="XEO18118" s="3"/>
      <c r="XEP18118" s="3"/>
      <c r="XEQ18118" s="3"/>
    </row>
    <row r="18119" s="1" customFormat="1" spans="6:16371">
      <c r="F18119" s="2"/>
      <c r="XEO18119" s="3"/>
      <c r="XEP18119" s="3"/>
      <c r="XEQ18119" s="3"/>
    </row>
    <row r="18120" s="1" customFormat="1" spans="6:16371">
      <c r="F18120" s="2"/>
      <c r="XEO18120" s="3"/>
      <c r="XEP18120" s="3"/>
      <c r="XEQ18120" s="3"/>
    </row>
    <row r="18121" s="1" customFormat="1" spans="6:16371">
      <c r="F18121" s="2"/>
      <c r="XEO18121" s="3"/>
      <c r="XEP18121" s="3"/>
      <c r="XEQ18121" s="3"/>
    </row>
    <row r="18122" s="1" customFormat="1" spans="6:16371">
      <c r="F18122" s="2"/>
      <c r="XEO18122" s="3"/>
      <c r="XEP18122" s="3"/>
      <c r="XEQ18122" s="3"/>
    </row>
    <row r="18123" s="1" customFormat="1" spans="6:16371">
      <c r="F18123" s="2"/>
      <c r="XEO18123" s="3"/>
      <c r="XEP18123" s="3"/>
      <c r="XEQ18123" s="3"/>
    </row>
    <row r="18124" s="1" customFormat="1" spans="6:16371">
      <c r="F18124" s="2"/>
      <c r="XEO18124" s="3"/>
      <c r="XEP18124" s="3"/>
      <c r="XEQ18124" s="3"/>
    </row>
    <row r="18125" s="1" customFormat="1" spans="6:16371">
      <c r="F18125" s="2"/>
      <c r="XEO18125" s="3"/>
      <c r="XEP18125" s="3"/>
      <c r="XEQ18125" s="3"/>
    </row>
    <row r="18126" s="1" customFormat="1" spans="6:16371">
      <c r="F18126" s="2"/>
      <c r="XEO18126" s="3"/>
      <c r="XEP18126" s="3"/>
      <c r="XEQ18126" s="3"/>
    </row>
    <row r="18127" s="1" customFormat="1" spans="6:16371">
      <c r="F18127" s="2"/>
      <c r="XEO18127" s="3"/>
      <c r="XEP18127" s="3"/>
      <c r="XEQ18127" s="3"/>
    </row>
    <row r="18128" s="1" customFormat="1" spans="6:16371">
      <c r="F18128" s="2"/>
      <c r="XEO18128" s="3"/>
      <c r="XEP18128" s="3"/>
      <c r="XEQ18128" s="3"/>
    </row>
    <row r="18129" s="1" customFormat="1" spans="6:16371">
      <c r="F18129" s="2"/>
      <c r="XEO18129" s="3"/>
      <c r="XEP18129" s="3"/>
      <c r="XEQ18129" s="3"/>
    </row>
    <row r="18130" s="1" customFormat="1" spans="6:16371">
      <c r="F18130" s="2"/>
      <c r="XEO18130" s="3"/>
      <c r="XEP18130" s="3"/>
      <c r="XEQ18130" s="3"/>
    </row>
    <row r="18131" s="1" customFormat="1" spans="6:16371">
      <c r="F18131" s="2"/>
      <c r="XEO18131" s="3"/>
      <c r="XEP18131" s="3"/>
      <c r="XEQ18131" s="3"/>
    </row>
    <row r="18132" s="1" customFormat="1" spans="6:16371">
      <c r="F18132" s="2"/>
      <c r="XEO18132" s="3"/>
      <c r="XEP18132" s="3"/>
      <c r="XEQ18132" s="3"/>
    </row>
    <row r="18133" s="1" customFormat="1" spans="6:16371">
      <c r="F18133" s="2"/>
      <c r="XEO18133" s="3"/>
      <c r="XEP18133" s="3"/>
      <c r="XEQ18133" s="3"/>
    </row>
    <row r="18134" s="1" customFormat="1" spans="6:16371">
      <c r="F18134" s="2"/>
      <c r="XEO18134" s="3"/>
      <c r="XEP18134" s="3"/>
      <c r="XEQ18134" s="3"/>
    </row>
    <row r="18135" s="1" customFormat="1" spans="6:16371">
      <c r="F18135" s="2"/>
      <c r="XEO18135" s="3"/>
      <c r="XEP18135" s="3"/>
      <c r="XEQ18135" s="3"/>
    </row>
    <row r="18136" s="1" customFormat="1" spans="6:16371">
      <c r="F18136" s="2"/>
      <c r="XEO18136" s="3"/>
      <c r="XEP18136" s="3"/>
      <c r="XEQ18136" s="3"/>
    </row>
    <row r="18137" s="1" customFormat="1" spans="6:16371">
      <c r="F18137" s="2"/>
      <c r="XEO18137" s="3"/>
      <c r="XEP18137" s="3"/>
      <c r="XEQ18137" s="3"/>
    </row>
    <row r="18138" s="1" customFormat="1" spans="6:16371">
      <c r="F18138" s="2"/>
      <c r="XEO18138" s="3"/>
      <c r="XEP18138" s="3"/>
      <c r="XEQ18138" s="3"/>
    </row>
    <row r="18139" s="1" customFormat="1" spans="6:16371">
      <c r="F18139" s="2"/>
      <c r="XEO18139" s="3"/>
      <c r="XEP18139" s="3"/>
      <c r="XEQ18139" s="3"/>
    </row>
    <row r="18140" s="1" customFormat="1" spans="6:16371">
      <c r="F18140" s="2"/>
      <c r="XEO18140" s="3"/>
      <c r="XEP18140" s="3"/>
      <c r="XEQ18140" s="3"/>
    </row>
    <row r="18141" s="1" customFormat="1" spans="6:16371">
      <c r="F18141" s="2"/>
      <c r="XEO18141" s="3"/>
      <c r="XEP18141" s="3"/>
      <c r="XEQ18141" s="3"/>
    </row>
    <row r="18142" s="1" customFormat="1" spans="6:16371">
      <c r="F18142" s="2"/>
      <c r="XEO18142" s="3"/>
      <c r="XEP18142" s="3"/>
      <c r="XEQ18142" s="3"/>
    </row>
    <row r="18143" s="1" customFormat="1" spans="6:16371">
      <c r="F18143" s="2"/>
      <c r="XEO18143" s="3"/>
      <c r="XEP18143" s="3"/>
      <c r="XEQ18143" s="3"/>
    </row>
    <row r="18144" s="1" customFormat="1" spans="6:16371">
      <c r="F18144" s="2"/>
      <c r="XEO18144" s="3"/>
      <c r="XEP18144" s="3"/>
      <c r="XEQ18144" s="3"/>
    </row>
    <row r="18145" s="1" customFormat="1" spans="6:16371">
      <c r="F18145" s="2"/>
      <c r="XEO18145" s="3"/>
      <c r="XEP18145" s="3"/>
      <c r="XEQ18145" s="3"/>
    </row>
    <row r="18146" s="1" customFormat="1" spans="6:16371">
      <c r="F18146" s="2"/>
      <c r="XEO18146" s="3"/>
      <c r="XEP18146" s="3"/>
      <c r="XEQ18146" s="3"/>
    </row>
    <row r="18147" s="1" customFormat="1" spans="6:16371">
      <c r="F18147" s="2"/>
      <c r="XEO18147" s="3"/>
      <c r="XEP18147" s="3"/>
      <c r="XEQ18147" s="3"/>
    </row>
    <row r="18148" s="1" customFormat="1" spans="6:16371">
      <c r="F18148" s="2"/>
      <c r="XEO18148" s="3"/>
      <c r="XEP18148" s="3"/>
      <c r="XEQ18148" s="3"/>
    </row>
    <row r="18149" s="1" customFormat="1" spans="6:16371">
      <c r="F18149" s="2"/>
      <c r="XEO18149" s="3"/>
      <c r="XEP18149" s="3"/>
      <c r="XEQ18149" s="3"/>
    </row>
    <row r="18150" s="1" customFormat="1" spans="6:16371">
      <c r="F18150" s="2"/>
      <c r="XEO18150" s="3"/>
      <c r="XEP18150" s="3"/>
      <c r="XEQ18150" s="3"/>
    </row>
    <row r="18151" s="1" customFormat="1" spans="6:16371">
      <c r="F18151" s="2"/>
      <c r="XEO18151" s="3"/>
      <c r="XEP18151" s="3"/>
      <c r="XEQ18151" s="3"/>
    </row>
    <row r="18152" s="1" customFormat="1" spans="6:16371">
      <c r="F18152" s="2"/>
      <c r="XEO18152" s="3"/>
      <c r="XEP18152" s="3"/>
      <c r="XEQ18152" s="3"/>
    </row>
    <row r="18153" s="1" customFormat="1" spans="6:16371">
      <c r="F18153" s="2"/>
      <c r="XEO18153" s="3"/>
      <c r="XEP18153" s="3"/>
      <c r="XEQ18153" s="3"/>
    </row>
    <row r="18154" s="1" customFormat="1" spans="6:16371">
      <c r="F18154" s="2"/>
      <c r="XEO18154" s="3"/>
      <c r="XEP18154" s="3"/>
      <c r="XEQ18154" s="3"/>
    </row>
    <row r="18155" s="1" customFormat="1" spans="6:16371">
      <c r="F18155" s="2"/>
      <c r="XEO18155" s="3"/>
      <c r="XEP18155" s="3"/>
      <c r="XEQ18155" s="3"/>
    </row>
    <row r="18156" s="1" customFormat="1" spans="6:16371">
      <c r="F18156" s="2"/>
      <c r="XEO18156" s="3"/>
      <c r="XEP18156" s="3"/>
      <c r="XEQ18156" s="3"/>
    </row>
    <row r="18157" s="1" customFormat="1" spans="6:16371">
      <c r="F18157" s="2"/>
      <c r="XEO18157" s="3"/>
      <c r="XEP18157" s="3"/>
      <c r="XEQ18157" s="3"/>
    </row>
    <row r="18158" s="1" customFormat="1" spans="6:16371">
      <c r="F18158" s="2"/>
      <c r="XEO18158" s="3"/>
      <c r="XEP18158" s="3"/>
      <c r="XEQ18158" s="3"/>
    </row>
    <row r="18159" s="1" customFormat="1" spans="6:16371">
      <c r="F18159" s="2"/>
      <c r="XEO18159" s="3"/>
      <c r="XEP18159" s="3"/>
      <c r="XEQ18159" s="3"/>
    </row>
    <row r="18160" s="1" customFormat="1" spans="6:16371">
      <c r="F18160" s="2"/>
      <c r="XEO18160" s="3"/>
      <c r="XEP18160" s="3"/>
      <c r="XEQ18160" s="3"/>
    </row>
    <row r="18161" s="1" customFormat="1" spans="6:16371">
      <c r="F18161" s="2"/>
      <c r="XEO18161" s="3"/>
      <c r="XEP18161" s="3"/>
      <c r="XEQ18161" s="3"/>
    </row>
    <row r="18162" s="1" customFormat="1" spans="6:16371">
      <c r="F18162" s="2"/>
      <c r="XEO18162" s="3"/>
      <c r="XEP18162" s="3"/>
      <c r="XEQ18162" s="3"/>
    </row>
    <row r="18163" s="1" customFormat="1" spans="6:16371">
      <c r="F18163" s="2"/>
      <c r="XEO18163" s="3"/>
      <c r="XEP18163" s="3"/>
      <c r="XEQ18163" s="3"/>
    </row>
    <row r="18164" s="1" customFormat="1" spans="6:16371">
      <c r="F18164" s="2"/>
      <c r="XEO18164" s="3"/>
      <c r="XEP18164" s="3"/>
      <c r="XEQ18164" s="3"/>
    </row>
    <row r="18165" s="1" customFormat="1" spans="6:16371">
      <c r="F18165" s="2"/>
      <c r="XEO18165" s="3"/>
      <c r="XEP18165" s="3"/>
      <c r="XEQ18165" s="3"/>
    </row>
    <row r="18166" s="1" customFormat="1" spans="6:16371">
      <c r="F18166" s="2"/>
      <c r="XEO18166" s="3"/>
      <c r="XEP18166" s="3"/>
      <c r="XEQ18166" s="3"/>
    </row>
    <row r="18167" s="1" customFormat="1" spans="6:16371">
      <c r="F18167" s="2"/>
      <c r="XEO18167" s="3"/>
      <c r="XEP18167" s="3"/>
      <c r="XEQ18167" s="3"/>
    </row>
    <row r="18168" s="1" customFormat="1" spans="6:16371">
      <c r="F18168" s="2"/>
      <c r="XEO18168" s="3"/>
      <c r="XEP18168" s="3"/>
      <c r="XEQ18168" s="3"/>
    </row>
    <row r="18169" s="1" customFormat="1" spans="6:16371">
      <c r="F18169" s="2"/>
      <c r="XEO18169" s="3"/>
      <c r="XEP18169" s="3"/>
      <c r="XEQ18169" s="3"/>
    </row>
    <row r="18170" s="1" customFormat="1" spans="6:16371">
      <c r="F18170" s="2"/>
      <c r="XEO18170" s="3"/>
      <c r="XEP18170" s="3"/>
      <c r="XEQ18170" s="3"/>
    </row>
    <row r="18171" s="1" customFormat="1" spans="6:16371">
      <c r="F18171" s="2"/>
      <c r="XEO18171" s="3"/>
      <c r="XEP18171" s="3"/>
      <c r="XEQ18171" s="3"/>
    </row>
    <row r="18172" s="1" customFormat="1" spans="6:16371">
      <c r="F18172" s="2"/>
      <c r="XEO18172" s="3"/>
      <c r="XEP18172" s="3"/>
      <c r="XEQ18172" s="3"/>
    </row>
    <row r="18173" s="1" customFormat="1" spans="6:16371">
      <c r="F18173" s="2"/>
      <c r="XEO18173" s="3"/>
      <c r="XEP18173" s="3"/>
      <c r="XEQ18173" s="3"/>
    </row>
    <row r="18174" s="1" customFormat="1" spans="6:16371">
      <c r="F18174" s="2"/>
      <c r="XEO18174" s="3"/>
      <c r="XEP18174" s="3"/>
      <c r="XEQ18174" s="3"/>
    </row>
    <row r="18175" s="1" customFormat="1" spans="6:16371">
      <c r="F18175" s="2"/>
      <c r="XEO18175" s="3"/>
      <c r="XEP18175" s="3"/>
      <c r="XEQ18175" s="3"/>
    </row>
    <row r="18176" s="1" customFormat="1" spans="6:16371">
      <c r="F18176" s="2"/>
      <c r="XEO18176" s="3"/>
      <c r="XEP18176" s="3"/>
      <c r="XEQ18176" s="3"/>
    </row>
    <row r="18177" s="1" customFormat="1" spans="6:16371">
      <c r="F18177" s="2"/>
      <c r="XEO18177" s="3"/>
      <c r="XEP18177" s="3"/>
      <c r="XEQ18177" s="3"/>
    </row>
    <row r="18178" s="1" customFormat="1" spans="6:16371">
      <c r="F18178" s="2"/>
      <c r="XEO18178" s="3"/>
      <c r="XEP18178" s="3"/>
      <c r="XEQ18178" s="3"/>
    </row>
    <row r="18179" s="1" customFormat="1" spans="6:16371">
      <c r="F18179" s="2"/>
      <c r="XEO18179" s="3"/>
      <c r="XEP18179" s="3"/>
      <c r="XEQ18179" s="3"/>
    </row>
    <row r="18180" s="1" customFormat="1" spans="6:16371">
      <c r="F18180" s="2"/>
      <c r="XEO18180" s="3"/>
      <c r="XEP18180" s="3"/>
      <c r="XEQ18180" s="3"/>
    </row>
    <row r="18181" s="1" customFormat="1" spans="6:16371">
      <c r="F18181" s="2"/>
      <c r="XEO18181" s="3"/>
      <c r="XEP18181" s="3"/>
      <c r="XEQ18181" s="3"/>
    </row>
    <row r="18182" s="1" customFormat="1" spans="6:16371">
      <c r="F18182" s="2"/>
      <c r="XEO18182" s="3"/>
      <c r="XEP18182" s="3"/>
      <c r="XEQ18182" s="3"/>
    </row>
    <row r="18183" s="1" customFormat="1" spans="6:16371">
      <c r="F18183" s="2"/>
      <c r="XEO18183" s="3"/>
      <c r="XEP18183" s="3"/>
      <c r="XEQ18183" s="3"/>
    </row>
    <row r="18184" s="1" customFormat="1" spans="6:16371">
      <c r="F18184" s="2"/>
      <c r="XEO18184" s="3"/>
      <c r="XEP18184" s="3"/>
      <c r="XEQ18184" s="3"/>
    </row>
    <row r="18185" s="1" customFormat="1" spans="6:16371">
      <c r="F18185" s="2"/>
      <c r="XEO18185" s="3"/>
      <c r="XEP18185" s="3"/>
      <c r="XEQ18185" s="3"/>
    </row>
    <row r="18186" s="1" customFormat="1" spans="6:16371">
      <c r="F18186" s="2"/>
      <c r="XEO18186" s="3"/>
      <c r="XEP18186" s="3"/>
      <c r="XEQ18186" s="3"/>
    </row>
    <row r="18187" s="1" customFormat="1" spans="6:16371">
      <c r="F18187" s="2"/>
      <c r="XEO18187" s="3"/>
      <c r="XEP18187" s="3"/>
      <c r="XEQ18187" s="3"/>
    </row>
    <row r="18188" s="1" customFormat="1" spans="6:16371">
      <c r="F18188" s="2"/>
      <c r="XEO18188" s="3"/>
      <c r="XEP18188" s="3"/>
      <c r="XEQ18188" s="3"/>
    </row>
    <row r="18189" s="1" customFormat="1" spans="6:16371">
      <c r="F18189" s="2"/>
      <c r="XEO18189" s="3"/>
      <c r="XEP18189" s="3"/>
      <c r="XEQ18189" s="3"/>
    </row>
    <row r="18190" s="1" customFormat="1" spans="6:16371">
      <c r="F18190" s="2"/>
      <c r="XEO18190" s="3"/>
      <c r="XEP18190" s="3"/>
      <c r="XEQ18190" s="3"/>
    </row>
    <row r="18191" s="1" customFormat="1" spans="6:16371">
      <c r="F18191" s="2"/>
      <c r="XEO18191" s="3"/>
      <c r="XEP18191" s="3"/>
      <c r="XEQ18191" s="3"/>
    </row>
    <row r="18192" s="1" customFormat="1" spans="6:16371">
      <c r="F18192" s="2"/>
      <c r="XEO18192" s="3"/>
      <c r="XEP18192" s="3"/>
      <c r="XEQ18192" s="3"/>
    </row>
    <row r="18193" s="1" customFormat="1" spans="6:16371">
      <c r="F18193" s="2"/>
      <c r="XEO18193" s="3"/>
      <c r="XEP18193" s="3"/>
      <c r="XEQ18193" s="3"/>
    </row>
    <row r="18194" s="1" customFormat="1" spans="6:16371">
      <c r="F18194" s="2"/>
      <c r="XEO18194" s="3"/>
      <c r="XEP18194" s="3"/>
      <c r="XEQ18194" s="3"/>
    </row>
    <row r="18195" s="1" customFormat="1" spans="6:16371">
      <c r="F18195" s="2"/>
      <c r="XEO18195" s="3"/>
      <c r="XEP18195" s="3"/>
      <c r="XEQ18195" s="3"/>
    </row>
    <row r="18196" s="1" customFormat="1" spans="6:16371">
      <c r="F18196" s="2"/>
      <c r="XEO18196" s="3"/>
      <c r="XEP18196" s="3"/>
      <c r="XEQ18196" s="3"/>
    </row>
    <row r="18197" s="1" customFormat="1" spans="6:16371">
      <c r="F18197" s="2"/>
      <c r="XEO18197" s="3"/>
      <c r="XEP18197" s="3"/>
      <c r="XEQ18197" s="3"/>
    </row>
    <row r="18198" s="1" customFormat="1" spans="6:16371">
      <c r="F18198" s="2"/>
      <c r="XEO18198" s="3"/>
      <c r="XEP18198" s="3"/>
      <c r="XEQ18198" s="3"/>
    </row>
    <row r="18199" s="1" customFormat="1" spans="6:16371">
      <c r="F18199" s="2"/>
      <c r="XEO18199" s="3"/>
      <c r="XEP18199" s="3"/>
      <c r="XEQ18199" s="3"/>
    </row>
    <row r="18200" s="1" customFormat="1" spans="6:16371">
      <c r="F18200" s="2"/>
      <c r="XEO18200" s="3"/>
      <c r="XEP18200" s="3"/>
      <c r="XEQ18200" s="3"/>
    </row>
    <row r="18201" s="1" customFormat="1" spans="6:16371">
      <c r="F18201" s="2"/>
      <c r="XEO18201" s="3"/>
      <c r="XEP18201" s="3"/>
      <c r="XEQ18201" s="3"/>
    </row>
    <row r="18202" s="1" customFormat="1" spans="6:16371">
      <c r="F18202" s="2"/>
      <c r="XEO18202" s="3"/>
      <c r="XEP18202" s="3"/>
      <c r="XEQ18202" s="3"/>
    </row>
    <row r="18203" s="1" customFormat="1" spans="6:16371">
      <c r="F18203" s="2"/>
      <c r="XEO18203" s="3"/>
      <c r="XEP18203" s="3"/>
      <c r="XEQ18203" s="3"/>
    </row>
    <row r="18204" s="1" customFormat="1" spans="6:16371">
      <c r="F18204" s="2"/>
      <c r="XEO18204" s="3"/>
      <c r="XEP18204" s="3"/>
      <c r="XEQ18204" s="3"/>
    </row>
    <row r="18205" s="1" customFormat="1" spans="6:16371">
      <c r="F18205" s="2"/>
      <c r="XEO18205" s="3"/>
      <c r="XEP18205" s="3"/>
      <c r="XEQ18205" s="3"/>
    </row>
    <row r="18206" s="1" customFormat="1" spans="6:16371">
      <c r="F18206" s="2"/>
      <c r="XEO18206" s="3"/>
      <c r="XEP18206" s="3"/>
      <c r="XEQ18206" s="3"/>
    </row>
    <row r="18207" s="1" customFormat="1" spans="6:16371">
      <c r="F18207" s="2"/>
      <c r="XEO18207" s="3"/>
      <c r="XEP18207" s="3"/>
      <c r="XEQ18207" s="3"/>
    </row>
    <row r="18208" s="1" customFormat="1" spans="6:16371">
      <c r="F18208" s="2"/>
      <c r="XEO18208" s="3"/>
      <c r="XEP18208" s="3"/>
      <c r="XEQ18208" s="3"/>
    </row>
    <row r="18209" s="1" customFormat="1" spans="6:16371">
      <c r="F18209" s="2"/>
      <c r="XEO18209" s="3"/>
      <c r="XEP18209" s="3"/>
      <c r="XEQ18209" s="3"/>
    </row>
    <row r="18210" s="1" customFormat="1" spans="6:16371">
      <c r="F18210" s="2"/>
      <c r="XEO18210" s="3"/>
      <c r="XEP18210" s="3"/>
      <c r="XEQ18210" s="3"/>
    </row>
    <row r="18211" s="1" customFormat="1" spans="6:16371">
      <c r="F18211" s="2"/>
      <c r="XEO18211" s="3"/>
      <c r="XEP18211" s="3"/>
      <c r="XEQ18211" s="3"/>
    </row>
    <row r="18212" s="1" customFormat="1" spans="6:16371">
      <c r="F18212" s="2"/>
      <c r="XEO18212" s="3"/>
      <c r="XEP18212" s="3"/>
      <c r="XEQ18212" s="3"/>
    </row>
    <row r="18213" s="1" customFormat="1" spans="6:16371">
      <c r="F18213" s="2"/>
      <c r="XEO18213" s="3"/>
      <c r="XEP18213" s="3"/>
      <c r="XEQ18213" s="3"/>
    </row>
    <row r="18214" s="1" customFormat="1" spans="6:16371">
      <c r="F18214" s="2"/>
      <c r="XEO18214" s="3"/>
      <c r="XEP18214" s="3"/>
      <c r="XEQ18214" s="3"/>
    </row>
    <row r="18215" s="1" customFormat="1" spans="6:16371">
      <c r="F18215" s="2"/>
      <c r="XEO18215" s="3"/>
      <c r="XEP18215" s="3"/>
      <c r="XEQ18215" s="3"/>
    </row>
    <row r="18216" s="1" customFormat="1" spans="6:16371">
      <c r="F18216" s="2"/>
      <c r="XEO18216" s="3"/>
      <c r="XEP18216" s="3"/>
      <c r="XEQ18216" s="3"/>
    </row>
    <row r="18217" s="1" customFormat="1" spans="6:16371">
      <c r="F18217" s="2"/>
      <c r="XEO18217" s="3"/>
      <c r="XEP18217" s="3"/>
      <c r="XEQ18217" s="3"/>
    </row>
    <row r="18218" s="1" customFormat="1" spans="6:16371">
      <c r="F18218" s="2"/>
      <c r="XEO18218" s="3"/>
      <c r="XEP18218" s="3"/>
      <c r="XEQ18218" s="3"/>
    </row>
    <row r="18219" s="1" customFormat="1" spans="6:16371">
      <c r="F18219" s="2"/>
      <c r="XEO18219" s="3"/>
      <c r="XEP18219" s="3"/>
      <c r="XEQ18219" s="3"/>
    </row>
    <row r="18220" s="1" customFormat="1" spans="6:16371">
      <c r="F18220" s="2"/>
      <c r="XEO18220" s="3"/>
      <c r="XEP18220" s="3"/>
      <c r="XEQ18220" s="3"/>
    </row>
    <row r="18221" s="1" customFormat="1" spans="6:16371">
      <c r="F18221" s="2"/>
      <c r="XEO18221" s="3"/>
      <c r="XEP18221" s="3"/>
      <c r="XEQ18221" s="3"/>
    </row>
    <row r="18222" s="1" customFormat="1" spans="6:16371">
      <c r="F18222" s="2"/>
      <c r="XEO18222" s="3"/>
      <c r="XEP18222" s="3"/>
      <c r="XEQ18222" s="3"/>
    </row>
    <row r="18223" s="1" customFormat="1" spans="6:16371">
      <c r="F18223" s="2"/>
      <c r="XEO18223" s="3"/>
      <c r="XEP18223" s="3"/>
      <c r="XEQ18223" s="3"/>
    </row>
    <row r="18224" s="1" customFormat="1" spans="6:16371">
      <c r="F18224" s="2"/>
      <c r="XEO18224" s="3"/>
      <c r="XEP18224" s="3"/>
      <c r="XEQ18224" s="3"/>
    </row>
    <row r="18225" s="1" customFormat="1" spans="6:16371">
      <c r="F18225" s="2"/>
      <c r="XEO18225" s="3"/>
      <c r="XEP18225" s="3"/>
      <c r="XEQ18225" s="3"/>
    </row>
    <row r="18226" s="1" customFormat="1" spans="6:16371">
      <c r="F18226" s="2"/>
      <c r="XEO18226" s="3"/>
      <c r="XEP18226" s="3"/>
      <c r="XEQ18226" s="3"/>
    </row>
    <row r="18227" s="1" customFormat="1" spans="6:16371">
      <c r="F18227" s="2"/>
      <c r="XEO18227" s="3"/>
      <c r="XEP18227" s="3"/>
      <c r="XEQ18227" s="3"/>
    </row>
    <row r="18228" s="1" customFormat="1" spans="6:16371">
      <c r="F18228" s="2"/>
      <c r="XEO18228" s="3"/>
      <c r="XEP18228" s="3"/>
      <c r="XEQ18228" s="3"/>
    </row>
    <row r="18229" s="1" customFormat="1" spans="6:16371">
      <c r="F18229" s="2"/>
      <c r="XEO18229" s="3"/>
      <c r="XEP18229" s="3"/>
      <c r="XEQ18229" s="3"/>
    </row>
    <row r="18230" s="1" customFormat="1" spans="6:16371">
      <c r="F18230" s="2"/>
      <c r="XEO18230" s="3"/>
      <c r="XEP18230" s="3"/>
      <c r="XEQ18230" s="3"/>
    </row>
    <row r="18231" s="1" customFormat="1" spans="6:16371">
      <c r="F18231" s="2"/>
      <c r="XEO18231" s="3"/>
      <c r="XEP18231" s="3"/>
      <c r="XEQ18231" s="3"/>
    </row>
    <row r="18232" s="1" customFormat="1" spans="6:16371">
      <c r="F18232" s="2"/>
      <c r="XEO18232" s="3"/>
      <c r="XEP18232" s="3"/>
      <c r="XEQ18232" s="3"/>
    </row>
    <row r="18233" s="1" customFormat="1" spans="6:16371">
      <c r="F18233" s="2"/>
      <c r="XEO18233" s="3"/>
      <c r="XEP18233" s="3"/>
      <c r="XEQ18233" s="3"/>
    </row>
    <row r="18234" s="1" customFormat="1" spans="6:16371">
      <c r="F18234" s="2"/>
      <c r="XEO18234" s="3"/>
      <c r="XEP18234" s="3"/>
      <c r="XEQ18234" s="3"/>
    </row>
    <row r="18235" s="1" customFormat="1" spans="6:16371">
      <c r="F18235" s="2"/>
      <c r="XEO18235" s="3"/>
      <c r="XEP18235" s="3"/>
      <c r="XEQ18235" s="3"/>
    </row>
    <row r="18236" s="1" customFormat="1" spans="6:16371">
      <c r="F18236" s="2"/>
      <c r="XEO18236" s="3"/>
      <c r="XEP18236" s="3"/>
      <c r="XEQ18236" s="3"/>
    </row>
    <row r="18237" s="1" customFormat="1" spans="6:16371">
      <c r="F18237" s="2"/>
      <c r="XEO18237" s="3"/>
      <c r="XEP18237" s="3"/>
      <c r="XEQ18237" s="3"/>
    </row>
    <row r="18238" s="1" customFormat="1" spans="6:16371">
      <c r="F18238" s="2"/>
      <c r="XEO18238" s="3"/>
      <c r="XEP18238" s="3"/>
      <c r="XEQ18238" s="3"/>
    </row>
    <row r="18239" s="1" customFormat="1" spans="6:16371">
      <c r="F18239" s="2"/>
      <c r="XEO18239" s="3"/>
      <c r="XEP18239" s="3"/>
      <c r="XEQ18239" s="3"/>
    </row>
    <row r="18240" s="1" customFormat="1" spans="6:16371">
      <c r="F18240" s="2"/>
      <c r="XEO18240" s="3"/>
      <c r="XEP18240" s="3"/>
      <c r="XEQ18240" s="3"/>
    </row>
    <row r="18241" s="1" customFormat="1" spans="6:16371">
      <c r="F18241" s="2"/>
      <c r="XEO18241" s="3"/>
      <c r="XEP18241" s="3"/>
      <c r="XEQ18241" s="3"/>
    </row>
    <row r="18242" s="1" customFormat="1" spans="6:16371">
      <c r="F18242" s="2"/>
      <c r="XEO18242" s="3"/>
      <c r="XEP18242" s="3"/>
      <c r="XEQ18242" s="3"/>
    </row>
    <row r="18243" s="1" customFormat="1" spans="6:16371">
      <c r="F18243" s="2"/>
      <c r="XEO18243" s="3"/>
      <c r="XEP18243" s="3"/>
      <c r="XEQ18243" s="3"/>
    </row>
    <row r="18244" s="1" customFormat="1" spans="6:16371">
      <c r="F18244" s="2"/>
      <c r="XEO18244" s="3"/>
      <c r="XEP18244" s="3"/>
      <c r="XEQ18244" s="3"/>
    </row>
    <row r="18245" s="1" customFormat="1" spans="6:16371">
      <c r="F18245" s="2"/>
      <c r="XEO18245" s="3"/>
      <c r="XEP18245" s="3"/>
      <c r="XEQ18245" s="3"/>
    </row>
    <row r="18246" s="1" customFormat="1" spans="6:16371">
      <c r="F18246" s="2"/>
      <c r="XEO18246" s="3"/>
      <c r="XEP18246" s="3"/>
      <c r="XEQ18246" s="3"/>
    </row>
    <row r="18247" s="1" customFormat="1" spans="6:16371">
      <c r="F18247" s="2"/>
      <c r="XEO18247" s="3"/>
      <c r="XEP18247" s="3"/>
      <c r="XEQ18247" s="3"/>
    </row>
    <row r="18248" s="1" customFormat="1" spans="6:16371">
      <c r="F18248" s="2"/>
      <c r="XEO18248" s="3"/>
      <c r="XEP18248" s="3"/>
      <c r="XEQ18248" s="3"/>
    </row>
    <row r="18249" s="1" customFormat="1" spans="6:16371">
      <c r="F18249" s="2"/>
      <c r="XEO18249" s="3"/>
      <c r="XEP18249" s="3"/>
      <c r="XEQ18249" s="3"/>
    </row>
    <row r="18250" s="1" customFormat="1" spans="6:16371">
      <c r="F18250" s="2"/>
      <c r="XEO18250" s="3"/>
      <c r="XEP18250" s="3"/>
      <c r="XEQ18250" s="3"/>
    </row>
    <row r="18251" s="1" customFormat="1" spans="6:16371">
      <c r="F18251" s="2"/>
      <c r="XEO18251" s="3"/>
      <c r="XEP18251" s="3"/>
      <c r="XEQ18251" s="3"/>
    </row>
    <row r="18252" s="1" customFormat="1" spans="6:16371">
      <c r="F18252" s="2"/>
      <c r="XEO18252" s="3"/>
      <c r="XEP18252" s="3"/>
      <c r="XEQ18252" s="3"/>
    </row>
    <row r="18253" s="1" customFormat="1" spans="6:16371">
      <c r="F18253" s="2"/>
      <c r="XEO18253" s="3"/>
      <c r="XEP18253" s="3"/>
      <c r="XEQ18253" s="3"/>
    </row>
    <row r="18254" s="1" customFormat="1" spans="6:16371">
      <c r="F18254" s="2"/>
      <c r="XEO18254" s="3"/>
      <c r="XEP18254" s="3"/>
      <c r="XEQ18254" s="3"/>
    </row>
    <row r="18255" s="1" customFormat="1" spans="6:16371">
      <c r="F18255" s="2"/>
      <c r="XEO18255" s="3"/>
      <c r="XEP18255" s="3"/>
      <c r="XEQ18255" s="3"/>
    </row>
    <row r="18256" s="1" customFormat="1" spans="6:16371">
      <c r="F18256" s="2"/>
      <c r="XEO18256" s="3"/>
      <c r="XEP18256" s="3"/>
      <c r="XEQ18256" s="3"/>
    </row>
    <row r="18257" s="1" customFormat="1" spans="6:16371">
      <c r="F18257" s="2"/>
      <c r="XEO18257" s="3"/>
      <c r="XEP18257" s="3"/>
      <c r="XEQ18257" s="3"/>
    </row>
    <row r="18258" s="1" customFormat="1" spans="6:16371">
      <c r="F18258" s="2"/>
      <c r="XEO18258" s="3"/>
      <c r="XEP18258" s="3"/>
      <c r="XEQ18258" s="3"/>
    </row>
    <row r="18259" s="1" customFormat="1" spans="6:16371">
      <c r="F18259" s="2"/>
      <c r="XEO18259" s="3"/>
      <c r="XEP18259" s="3"/>
      <c r="XEQ18259" s="3"/>
    </row>
    <row r="18260" s="1" customFormat="1" spans="6:16371">
      <c r="F18260" s="2"/>
      <c r="XEO18260" s="3"/>
      <c r="XEP18260" s="3"/>
      <c r="XEQ18260" s="3"/>
    </row>
    <row r="18261" s="1" customFormat="1" spans="6:16371">
      <c r="F18261" s="2"/>
      <c r="XEO18261" s="3"/>
      <c r="XEP18261" s="3"/>
      <c r="XEQ18261" s="3"/>
    </row>
    <row r="18262" s="1" customFormat="1" spans="6:16371">
      <c r="F18262" s="2"/>
      <c r="XEO18262" s="3"/>
      <c r="XEP18262" s="3"/>
      <c r="XEQ18262" s="3"/>
    </row>
    <row r="18263" s="1" customFormat="1" spans="6:16371">
      <c r="F18263" s="2"/>
      <c r="XEO18263" s="3"/>
      <c r="XEP18263" s="3"/>
      <c r="XEQ18263" s="3"/>
    </row>
    <row r="18264" s="1" customFormat="1" spans="6:16371">
      <c r="F18264" s="2"/>
      <c r="XEO18264" s="3"/>
      <c r="XEP18264" s="3"/>
      <c r="XEQ18264" s="3"/>
    </row>
    <row r="18265" s="1" customFormat="1" spans="6:16371">
      <c r="F18265" s="2"/>
      <c r="XEO18265" s="3"/>
      <c r="XEP18265" s="3"/>
      <c r="XEQ18265" s="3"/>
    </row>
    <row r="18266" s="1" customFormat="1" spans="6:16371">
      <c r="F18266" s="2"/>
      <c r="XEO18266" s="3"/>
      <c r="XEP18266" s="3"/>
      <c r="XEQ18266" s="3"/>
    </row>
    <row r="18267" s="1" customFormat="1" spans="6:16371">
      <c r="F18267" s="2"/>
      <c r="XEO18267" s="3"/>
      <c r="XEP18267" s="3"/>
      <c r="XEQ18267" s="3"/>
    </row>
    <row r="18268" s="1" customFormat="1" spans="6:16371">
      <c r="F18268" s="2"/>
      <c r="XEO18268" s="3"/>
      <c r="XEP18268" s="3"/>
      <c r="XEQ18268" s="3"/>
    </row>
    <row r="18269" s="1" customFormat="1" spans="6:16371">
      <c r="F18269" s="2"/>
      <c r="XEO18269" s="3"/>
      <c r="XEP18269" s="3"/>
      <c r="XEQ18269" s="3"/>
    </row>
    <row r="18270" s="1" customFormat="1" spans="6:16371">
      <c r="F18270" s="2"/>
      <c r="XEO18270" s="3"/>
      <c r="XEP18270" s="3"/>
      <c r="XEQ18270" s="3"/>
    </row>
    <row r="18271" s="1" customFormat="1" spans="6:16371">
      <c r="F18271" s="2"/>
      <c r="XEO18271" s="3"/>
      <c r="XEP18271" s="3"/>
      <c r="XEQ18271" s="3"/>
    </row>
    <row r="18272" s="1" customFormat="1" spans="6:16371">
      <c r="F18272" s="2"/>
      <c r="XEO18272" s="3"/>
      <c r="XEP18272" s="3"/>
      <c r="XEQ18272" s="3"/>
    </row>
    <row r="18273" s="1" customFormat="1" spans="6:16371">
      <c r="F18273" s="2"/>
      <c r="XEO18273" s="3"/>
      <c r="XEP18273" s="3"/>
      <c r="XEQ18273" s="3"/>
    </row>
    <row r="18274" s="1" customFormat="1" spans="6:16371">
      <c r="F18274" s="2"/>
      <c r="XEO18274" s="3"/>
      <c r="XEP18274" s="3"/>
      <c r="XEQ18274" s="3"/>
    </row>
    <row r="18275" s="1" customFormat="1" spans="6:16371">
      <c r="F18275" s="2"/>
      <c r="XEO18275" s="3"/>
      <c r="XEP18275" s="3"/>
      <c r="XEQ18275" s="3"/>
    </row>
    <row r="18276" s="1" customFormat="1" spans="6:16371">
      <c r="F18276" s="2"/>
      <c r="XEO18276" s="3"/>
      <c r="XEP18276" s="3"/>
      <c r="XEQ18276" s="3"/>
    </row>
    <row r="18277" s="1" customFormat="1" spans="6:16371">
      <c r="F18277" s="2"/>
      <c r="XEO18277" s="3"/>
      <c r="XEP18277" s="3"/>
      <c r="XEQ18277" s="3"/>
    </row>
    <row r="18278" s="1" customFormat="1" spans="6:16371">
      <c r="F18278" s="2"/>
      <c r="XEO18278" s="3"/>
      <c r="XEP18278" s="3"/>
      <c r="XEQ18278" s="3"/>
    </row>
    <row r="18279" s="1" customFormat="1" spans="6:16371">
      <c r="F18279" s="2"/>
      <c r="XEO18279" s="3"/>
      <c r="XEP18279" s="3"/>
      <c r="XEQ18279" s="3"/>
    </row>
    <row r="18280" s="1" customFormat="1" spans="6:16371">
      <c r="F18280" s="2"/>
      <c r="XEO18280" s="3"/>
      <c r="XEP18280" s="3"/>
      <c r="XEQ18280" s="3"/>
    </row>
    <row r="18281" s="1" customFormat="1" spans="6:16371">
      <c r="F18281" s="2"/>
      <c r="XEO18281" s="3"/>
      <c r="XEP18281" s="3"/>
      <c r="XEQ18281" s="3"/>
    </row>
    <row r="18282" s="1" customFormat="1" spans="6:16371">
      <c r="F18282" s="2"/>
      <c r="XEO18282" s="3"/>
      <c r="XEP18282" s="3"/>
      <c r="XEQ18282" s="3"/>
    </row>
    <row r="18283" s="1" customFormat="1" spans="6:16371">
      <c r="F18283" s="2"/>
      <c r="XEO18283" s="3"/>
      <c r="XEP18283" s="3"/>
      <c r="XEQ18283" s="3"/>
    </row>
    <row r="18284" s="1" customFormat="1" spans="6:16371">
      <c r="F18284" s="2"/>
      <c r="XEO18284" s="3"/>
      <c r="XEP18284" s="3"/>
      <c r="XEQ18284" s="3"/>
    </row>
    <row r="18285" s="1" customFormat="1" spans="6:16371">
      <c r="F18285" s="2"/>
      <c r="XEO18285" s="3"/>
      <c r="XEP18285" s="3"/>
      <c r="XEQ18285" s="3"/>
    </row>
    <row r="18286" s="1" customFormat="1" spans="6:16371">
      <c r="F18286" s="2"/>
      <c r="XEO18286" s="3"/>
      <c r="XEP18286" s="3"/>
      <c r="XEQ18286" s="3"/>
    </row>
    <row r="18287" s="1" customFormat="1" spans="6:16371">
      <c r="F18287" s="2"/>
      <c r="XEO18287" s="3"/>
      <c r="XEP18287" s="3"/>
      <c r="XEQ18287" s="3"/>
    </row>
    <row r="18288" s="1" customFormat="1" spans="6:16371">
      <c r="F18288" s="2"/>
      <c r="XEO18288" s="3"/>
      <c r="XEP18288" s="3"/>
      <c r="XEQ18288" s="3"/>
    </row>
    <row r="18289" s="1" customFormat="1" spans="6:16371">
      <c r="F18289" s="2"/>
      <c r="XEO18289" s="3"/>
      <c r="XEP18289" s="3"/>
      <c r="XEQ18289" s="3"/>
    </row>
    <row r="18290" s="1" customFormat="1" spans="6:16371">
      <c r="F18290" s="2"/>
      <c r="XEO18290" s="3"/>
      <c r="XEP18290" s="3"/>
      <c r="XEQ18290" s="3"/>
    </row>
    <row r="18291" s="1" customFormat="1" spans="6:16371">
      <c r="F18291" s="2"/>
      <c r="XEO18291" s="3"/>
      <c r="XEP18291" s="3"/>
      <c r="XEQ18291" s="3"/>
    </row>
    <row r="18292" s="1" customFormat="1" spans="6:16371">
      <c r="F18292" s="2"/>
      <c r="XEO18292" s="3"/>
      <c r="XEP18292" s="3"/>
      <c r="XEQ18292" s="3"/>
    </row>
    <row r="18293" s="1" customFormat="1" spans="6:16371">
      <c r="F18293" s="2"/>
      <c r="XEO18293" s="3"/>
      <c r="XEP18293" s="3"/>
      <c r="XEQ18293" s="3"/>
    </row>
    <row r="18294" s="1" customFormat="1" spans="6:16371">
      <c r="F18294" s="2"/>
      <c r="XEO18294" s="3"/>
      <c r="XEP18294" s="3"/>
      <c r="XEQ18294" s="3"/>
    </row>
    <row r="18295" s="1" customFormat="1" spans="6:16371">
      <c r="F18295" s="2"/>
      <c r="XEO18295" s="3"/>
      <c r="XEP18295" s="3"/>
      <c r="XEQ18295" s="3"/>
    </row>
    <row r="18296" s="1" customFormat="1" spans="6:16371">
      <c r="F18296" s="2"/>
      <c r="XEO18296" s="3"/>
      <c r="XEP18296" s="3"/>
      <c r="XEQ18296" s="3"/>
    </row>
    <row r="18297" s="1" customFormat="1" spans="6:16371">
      <c r="F18297" s="2"/>
      <c r="XEO18297" s="3"/>
      <c r="XEP18297" s="3"/>
      <c r="XEQ18297" s="3"/>
    </row>
    <row r="18298" s="1" customFormat="1" spans="6:16371">
      <c r="F18298" s="2"/>
      <c r="XEO18298" s="3"/>
      <c r="XEP18298" s="3"/>
      <c r="XEQ18298" s="3"/>
    </row>
    <row r="18299" s="1" customFormat="1" spans="6:16371">
      <c r="F18299" s="2"/>
      <c r="XEO18299" s="3"/>
      <c r="XEP18299" s="3"/>
      <c r="XEQ18299" s="3"/>
    </row>
    <row r="18300" s="1" customFormat="1" spans="6:16371">
      <c r="F18300" s="2"/>
      <c r="XEO18300" s="3"/>
      <c r="XEP18300" s="3"/>
      <c r="XEQ18300" s="3"/>
    </row>
    <row r="18301" s="1" customFormat="1" spans="6:16371">
      <c r="F18301" s="2"/>
      <c r="XEO18301" s="3"/>
      <c r="XEP18301" s="3"/>
      <c r="XEQ18301" s="3"/>
    </row>
    <row r="18302" s="1" customFormat="1" spans="6:16371">
      <c r="F18302" s="2"/>
      <c r="XEO18302" s="3"/>
      <c r="XEP18302" s="3"/>
      <c r="XEQ18302" s="3"/>
    </row>
    <row r="18303" s="1" customFormat="1" spans="6:16371">
      <c r="F18303" s="2"/>
      <c r="XEO18303" s="3"/>
      <c r="XEP18303" s="3"/>
      <c r="XEQ18303" s="3"/>
    </row>
    <row r="18304" s="1" customFormat="1" spans="6:16371">
      <c r="F18304" s="2"/>
      <c r="XEO18304" s="3"/>
      <c r="XEP18304" s="3"/>
      <c r="XEQ18304" s="3"/>
    </row>
    <row r="18305" s="1" customFormat="1" spans="6:16371">
      <c r="F18305" s="2"/>
      <c r="XEO18305" s="3"/>
      <c r="XEP18305" s="3"/>
      <c r="XEQ18305" s="3"/>
    </row>
    <row r="18306" s="1" customFormat="1" spans="6:16371">
      <c r="F18306" s="2"/>
      <c r="XEO18306" s="3"/>
      <c r="XEP18306" s="3"/>
      <c r="XEQ18306" s="3"/>
    </row>
    <row r="18307" s="1" customFormat="1" spans="6:16371">
      <c r="F18307" s="2"/>
      <c r="XEO18307" s="3"/>
      <c r="XEP18307" s="3"/>
      <c r="XEQ18307" s="3"/>
    </row>
    <row r="18308" s="1" customFormat="1" spans="6:16371">
      <c r="F18308" s="2"/>
      <c r="XEO18308" s="3"/>
      <c r="XEP18308" s="3"/>
      <c r="XEQ18308" s="3"/>
    </row>
    <row r="18309" s="1" customFormat="1" spans="6:16371">
      <c r="F18309" s="2"/>
      <c r="XEO18309" s="3"/>
      <c r="XEP18309" s="3"/>
      <c r="XEQ18309" s="3"/>
    </row>
    <row r="18310" s="1" customFormat="1" spans="6:16371">
      <c r="F18310" s="2"/>
      <c r="XEO18310" s="3"/>
      <c r="XEP18310" s="3"/>
      <c r="XEQ18310" s="3"/>
    </row>
    <row r="18311" s="1" customFormat="1" spans="6:16371">
      <c r="F18311" s="2"/>
      <c r="XEO18311" s="3"/>
      <c r="XEP18311" s="3"/>
      <c r="XEQ18311" s="3"/>
    </row>
    <row r="18312" s="1" customFormat="1" spans="6:16371">
      <c r="F18312" s="2"/>
      <c r="XEO18312" s="3"/>
      <c r="XEP18312" s="3"/>
      <c r="XEQ18312" s="3"/>
    </row>
    <row r="18313" s="1" customFormat="1" spans="6:16371">
      <c r="F18313" s="2"/>
      <c r="XEO18313" s="3"/>
      <c r="XEP18313" s="3"/>
      <c r="XEQ18313" s="3"/>
    </row>
    <row r="18314" s="1" customFormat="1" spans="6:16371">
      <c r="F18314" s="2"/>
      <c r="XEO18314" s="3"/>
      <c r="XEP18314" s="3"/>
      <c r="XEQ18314" s="3"/>
    </row>
    <row r="18315" s="1" customFormat="1" spans="6:16371">
      <c r="F18315" s="2"/>
      <c r="XEO18315" s="3"/>
      <c r="XEP18315" s="3"/>
      <c r="XEQ18315" s="3"/>
    </row>
    <row r="18316" s="1" customFormat="1" spans="6:16371">
      <c r="F18316" s="2"/>
      <c r="XEO18316" s="3"/>
      <c r="XEP18316" s="3"/>
      <c r="XEQ18316" s="3"/>
    </row>
    <row r="18317" s="1" customFormat="1" spans="6:16371">
      <c r="F18317" s="2"/>
      <c r="XEO18317" s="3"/>
      <c r="XEP18317" s="3"/>
      <c r="XEQ18317" s="3"/>
    </row>
    <row r="18318" s="1" customFormat="1" spans="6:16371">
      <c r="F18318" s="2"/>
      <c r="XEO18318" s="3"/>
      <c r="XEP18318" s="3"/>
      <c r="XEQ18318" s="3"/>
    </row>
    <row r="18319" s="1" customFormat="1" spans="6:16371">
      <c r="F18319" s="2"/>
      <c r="XEO18319" s="3"/>
      <c r="XEP18319" s="3"/>
      <c r="XEQ18319" s="3"/>
    </row>
    <row r="18320" s="1" customFormat="1" spans="6:16371">
      <c r="F18320" s="2"/>
      <c r="XEO18320" s="3"/>
      <c r="XEP18320" s="3"/>
      <c r="XEQ18320" s="3"/>
    </row>
    <row r="18321" s="1" customFormat="1" spans="6:16371">
      <c r="F18321" s="2"/>
      <c r="XEO18321" s="3"/>
      <c r="XEP18321" s="3"/>
      <c r="XEQ18321" s="3"/>
    </row>
    <row r="18322" s="1" customFormat="1" spans="6:16371">
      <c r="F18322" s="2"/>
      <c r="XEO18322" s="3"/>
      <c r="XEP18322" s="3"/>
      <c r="XEQ18322" s="3"/>
    </row>
    <row r="18323" s="1" customFormat="1" spans="6:16371">
      <c r="F18323" s="2"/>
      <c r="XEO18323" s="3"/>
      <c r="XEP18323" s="3"/>
      <c r="XEQ18323" s="3"/>
    </row>
    <row r="18324" s="1" customFormat="1" spans="6:16371">
      <c r="F18324" s="2"/>
      <c r="XEO18324" s="3"/>
      <c r="XEP18324" s="3"/>
      <c r="XEQ18324" s="3"/>
    </row>
    <row r="18325" s="1" customFormat="1" spans="6:16371">
      <c r="F18325" s="2"/>
      <c r="XEO18325" s="3"/>
      <c r="XEP18325" s="3"/>
      <c r="XEQ18325" s="3"/>
    </row>
    <row r="18326" s="1" customFormat="1" spans="6:16371">
      <c r="F18326" s="2"/>
      <c r="XEO18326" s="3"/>
      <c r="XEP18326" s="3"/>
      <c r="XEQ18326" s="3"/>
    </row>
    <row r="18327" s="1" customFormat="1" spans="6:16371">
      <c r="F18327" s="2"/>
      <c r="XEO18327" s="3"/>
      <c r="XEP18327" s="3"/>
      <c r="XEQ18327" s="3"/>
    </row>
    <row r="18328" s="1" customFormat="1" spans="6:16371">
      <c r="F18328" s="2"/>
      <c r="XEO18328" s="3"/>
      <c r="XEP18328" s="3"/>
      <c r="XEQ18328" s="3"/>
    </row>
    <row r="18329" s="1" customFormat="1" spans="6:16371">
      <c r="F18329" s="2"/>
      <c r="XEO18329" s="3"/>
      <c r="XEP18329" s="3"/>
      <c r="XEQ18329" s="3"/>
    </row>
    <row r="18330" s="1" customFormat="1" spans="6:16371">
      <c r="F18330" s="2"/>
      <c r="XEO18330" s="3"/>
      <c r="XEP18330" s="3"/>
      <c r="XEQ18330" s="3"/>
    </row>
    <row r="18331" s="1" customFormat="1" spans="6:16371">
      <c r="F18331" s="2"/>
      <c r="XEO18331" s="3"/>
      <c r="XEP18331" s="3"/>
      <c r="XEQ18331" s="3"/>
    </row>
    <row r="18332" s="1" customFormat="1" spans="6:16371">
      <c r="F18332" s="2"/>
      <c r="XEO18332" s="3"/>
      <c r="XEP18332" s="3"/>
      <c r="XEQ18332" s="3"/>
    </row>
    <row r="18333" s="1" customFormat="1" spans="6:16371">
      <c r="F18333" s="2"/>
      <c r="XEO18333" s="3"/>
      <c r="XEP18333" s="3"/>
      <c r="XEQ18333" s="3"/>
    </row>
    <row r="18334" s="1" customFormat="1" spans="6:16371">
      <c r="F18334" s="2"/>
      <c r="XEO18334" s="3"/>
      <c r="XEP18334" s="3"/>
      <c r="XEQ18334" s="3"/>
    </row>
    <row r="18335" s="1" customFormat="1" spans="6:16371">
      <c r="F18335" s="2"/>
      <c r="XEO18335" s="3"/>
      <c r="XEP18335" s="3"/>
      <c r="XEQ18335" s="3"/>
    </row>
    <row r="18336" s="1" customFormat="1" spans="6:16371">
      <c r="F18336" s="2"/>
      <c r="XEO18336" s="3"/>
      <c r="XEP18336" s="3"/>
      <c r="XEQ18336" s="3"/>
    </row>
    <row r="18337" s="1" customFormat="1" spans="6:16371">
      <c r="F18337" s="2"/>
      <c r="XEO18337" s="3"/>
      <c r="XEP18337" s="3"/>
      <c r="XEQ18337" s="3"/>
    </row>
    <row r="18338" s="1" customFormat="1" spans="6:16371">
      <c r="F18338" s="2"/>
      <c r="XEO18338" s="3"/>
      <c r="XEP18338" s="3"/>
      <c r="XEQ18338" s="3"/>
    </row>
    <row r="18339" s="1" customFormat="1" spans="6:16371">
      <c r="F18339" s="2"/>
      <c r="XEO18339" s="3"/>
      <c r="XEP18339" s="3"/>
      <c r="XEQ18339" s="3"/>
    </row>
    <row r="18340" s="1" customFormat="1" spans="6:16371">
      <c r="F18340" s="2"/>
      <c r="XEO18340" s="3"/>
      <c r="XEP18340" s="3"/>
      <c r="XEQ18340" s="3"/>
    </row>
    <row r="18341" s="1" customFormat="1" spans="6:16371">
      <c r="F18341" s="2"/>
      <c r="XEO18341" s="3"/>
      <c r="XEP18341" s="3"/>
      <c r="XEQ18341" s="3"/>
    </row>
    <row r="18342" s="1" customFormat="1" spans="6:16371">
      <c r="F18342" s="2"/>
      <c r="XEO18342" s="3"/>
      <c r="XEP18342" s="3"/>
      <c r="XEQ18342" s="3"/>
    </row>
    <row r="18343" s="1" customFormat="1" spans="6:16371">
      <c r="F18343" s="2"/>
      <c r="XEO18343" s="3"/>
      <c r="XEP18343" s="3"/>
      <c r="XEQ18343" s="3"/>
    </row>
    <row r="18344" s="1" customFormat="1" spans="6:16371">
      <c r="F18344" s="2"/>
      <c r="XEO18344" s="3"/>
      <c r="XEP18344" s="3"/>
      <c r="XEQ18344" s="3"/>
    </row>
    <row r="18345" s="1" customFormat="1" spans="6:16371">
      <c r="F18345" s="2"/>
      <c r="XEO18345" s="3"/>
      <c r="XEP18345" s="3"/>
      <c r="XEQ18345" s="3"/>
    </row>
    <row r="18346" s="1" customFormat="1" spans="6:16371">
      <c r="F18346" s="2"/>
      <c r="XEO18346" s="3"/>
      <c r="XEP18346" s="3"/>
      <c r="XEQ18346" s="3"/>
    </row>
    <row r="18347" s="1" customFormat="1" spans="6:16371">
      <c r="F18347" s="2"/>
      <c r="XEO18347" s="3"/>
      <c r="XEP18347" s="3"/>
      <c r="XEQ18347" s="3"/>
    </row>
    <row r="18348" s="1" customFormat="1" spans="6:16371">
      <c r="F18348" s="2"/>
      <c r="XEO18348" s="3"/>
      <c r="XEP18348" s="3"/>
      <c r="XEQ18348" s="3"/>
    </row>
    <row r="18349" s="1" customFormat="1" spans="6:16371">
      <c r="F18349" s="2"/>
      <c r="XEO18349" s="3"/>
      <c r="XEP18349" s="3"/>
      <c r="XEQ18349" s="3"/>
    </row>
    <row r="18350" s="1" customFormat="1" spans="6:16371">
      <c r="F18350" s="2"/>
      <c r="XEO18350" s="3"/>
      <c r="XEP18350" s="3"/>
      <c r="XEQ18350" s="3"/>
    </row>
    <row r="18351" s="1" customFormat="1" spans="6:16371">
      <c r="F18351" s="2"/>
      <c r="XEO18351" s="3"/>
      <c r="XEP18351" s="3"/>
      <c r="XEQ18351" s="3"/>
    </row>
    <row r="18352" s="1" customFormat="1" spans="6:16371">
      <c r="F18352" s="2"/>
      <c r="XEO18352" s="3"/>
      <c r="XEP18352" s="3"/>
      <c r="XEQ18352" s="3"/>
    </row>
    <row r="18353" s="1" customFormat="1" spans="6:16371">
      <c r="F18353" s="2"/>
      <c r="XEO18353" s="3"/>
      <c r="XEP18353" s="3"/>
      <c r="XEQ18353" s="3"/>
    </row>
    <row r="18354" s="1" customFormat="1" spans="6:16371">
      <c r="F18354" s="2"/>
      <c r="XEO18354" s="3"/>
      <c r="XEP18354" s="3"/>
      <c r="XEQ18354" s="3"/>
    </row>
    <row r="18355" s="1" customFormat="1" spans="6:16371">
      <c r="F18355" s="2"/>
      <c r="XEO18355" s="3"/>
      <c r="XEP18355" s="3"/>
      <c r="XEQ18355" s="3"/>
    </row>
    <row r="18356" s="1" customFormat="1" spans="6:16371">
      <c r="F18356" s="2"/>
      <c r="XEO18356" s="3"/>
      <c r="XEP18356" s="3"/>
      <c r="XEQ18356" s="3"/>
    </row>
    <row r="18357" s="1" customFormat="1" spans="6:16371">
      <c r="F18357" s="2"/>
      <c r="XEO18357" s="3"/>
      <c r="XEP18357" s="3"/>
      <c r="XEQ18357" s="3"/>
    </row>
    <row r="18358" s="1" customFormat="1" spans="6:16371">
      <c r="F18358" s="2"/>
      <c r="XEO18358" s="3"/>
      <c r="XEP18358" s="3"/>
      <c r="XEQ18358" s="3"/>
    </row>
    <row r="18359" s="1" customFormat="1" spans="6:16371">
      <c r="F18359" s="2"/>
      <c r="XEO18359" s="3"/>
      <c r="XEP18359" s="3"/>
      <c r="XEQ18359" s="3"/>
    </row>
    <row r="18360" s="1" customFormat="1" spans="6:16371">
      <c r="F18360" s="2"/>
      <c r="XEO18360" s="3"/>
      <c r="XEP18360" s="3"/>
      <c r="XEQ18360" s="3"/>
    </row>
    <row r="18361" s="1" customFormat="1" spans="6:16371">
      <c r="F18361" s="2"/>
      <c r="XEO18361" s="3"/>
      <c r="XEP18361" s="3"/>
      <c r="XEQ18361" s="3"/>
    </row>
    <row r="18362" s="1" customFormat="1" spans="6:16371">
      <c r="F18362" s="2"/>
      <c r="XEO18362" s="3"/>
      <c r="XEP18362" s="3"/>
      <c r="XEQ18362" s="3"/>
    </row>
    <row r="18363" s="1" customFormat="1" spans="6:16371">
      <c r="F18363" s="2"/>
      <c r="XEO18363" s="3"/>
      <c r="XEP18363" s="3"/>
      <c r="XEQ18363" s="3"/>
    </row>
    <row r="18364" s="1" customFormat="1" spans="6:16371">
      <c r="F18364" s="2"/>
      <c r="XEO18364" s="3"/>
      <c r="XEP18364" s="3"/>
      <c r="XEQ18364" s="3"/>
    </row>
    <row r="18365" s="1" customFormat="1" spans="6:16371">
      <c r="F18365" s="2"/>
      <c r="XEO18365" s="3"/>
      <c r="XEP18365" s="3"/>
      <c r="XEQ18365" s="3"/>
    </row>
    <row r="18366" s="1" customFormat="1" spans="6:16371">
      <c r="F18366" s="2"/>
      <c r="XEO18366" s="3"/>
      <c r="XEP18366" s="3"/>
      <c r="XEQ18366" s="3"/>
    </row>
    <row r="18367" s="1" customFormat="1" spans="6:16371">
      <c r="F18367" s="2"/>
      <c r="XEO18367" s="3"/>
      <c r="XEP18367" s="3"/>
      <c r="XEQ18367" s="3"/>
    </row>
    <row r="18368" s="1" customFormat="1" spans="6:16371">
      <c r="F18368" s="2"/>
      <c r="XEO18368" s="3"/>
      <c r="XEP18368" s="3"/>
      <c r="XEQ18368" s="3"/>
    </row>
    <row r="18369" s="1" customFormat="1" spans="6:16371">
      <c r="F18369" s="2"/>
      <c r="XEO18369" s="3"/>
      <c r="XEP18369" s="3"/>
      <c r="XEQ18369" s="3"/>
    </row>
    <row r="18370" s="1" customFormat="1" spans="6:16371">
      <c r="F18370" s="2"/>
      <c r="XEO18370" s="3"/>
      <c r="XEP18370" s="3"/>
      <c r="XEQ18370" s="3"/>
    </row>
    <row r="18371" s="1" customFormat="1" spans="6:16371">
      <c r="F18371" s="2"/>
      <c r="XEO18371" s="3"/>
      <c r="XEP18371" s="3"/>
      <c r="XEQ18371" s="3"/>
    </row>
    <row r="18372" s="1" customFormat="1" spans="6:16371">
      <c r="F18372" s="2"/>
      <c r="XEO18372" s="3"/>
      <c r="XEP18372" s="3"/>
      <c r="XEQ18372" s="3"/>
    </row>
    <row r="18373" s="1" customFormat="1" spans="6:16371">
      <c r="F18373" s="2"/>
      <c r="XEO18373" s="3"/>
      <c r="XEP18373" s="3"/>
      <c r="XEQ18373" s="3"/>
    </row>
    <row r="18374" s="1" customFormat="1" spans="6:16371">
      <c r="F18374" s="2"/>
      <c r="XEO18374" s="3"/>
      <c r="XEP18374" s="3"/>
      <c r="XEQ18374" s="3"/>
    </row>
    <row r="18375" s="1" customFormat="1" spans="6:16371">
      <c r="F18375" s="2"/>
      <c r="XEO18375" s="3"/>
      <c r="XEP18375" s="3"/>
      <c r="XEQ18375" s="3"/>
    </row>
    <row r="18376" s="1" customFormat="1" spans="6:16371">
      <c r="F18376" s="2"/>
      <c r="XEO18376" s="3"/>
      <c r="XEP18376" s="3"/>
      <c r="XEQ18376" s="3"/>
    </row>
    <row r="18377" s="1" customFormat="1" spans="6:16371">
      <c r="F18377" s="2"/>
      <c r="XEO18377" s="3"/>
      <c r="XEP18377" s="3"/>
      <c r="XEQ18377" s="3"/>
    </row>
    <row r="18378" s="1" customFormat="1" spans="6:16371">
      <c r="F18378" s="2"/>
      <c r="XEO18378" s="3"/>
      <c r="XEP18378" s="3"/>
      <c r="XEQ18378" s="3"/>
    </row>
    <row r="18379" s="1" customFormat="1" spans="6:16371">
      <c r="F18379" s="2"/>
      <c r="XEO18379" s="3"/>
      <c r="XEP18379" s="3"/>
      <c r="XEQ18379" s="3"/>
    </row>
    <row r="18380" s="1" customFormat="1" spans="6:16371">
      <c r="F18380" s="2"/>
      <c r="XEO18380" s="3"/>
      <c r="XEP18380" s="3"/>
      <c r="XEQ18380" s="3"/>
    </row>
    <row r="18381" s="1" customFormat="1" spans="6:16371">
      <c r="F18381" s="2"/>
      <c r="XEO18381" s="3"/>
      <c r="XEP18381" s="3"/>
      <c r="XEQ18381" s="3"/>
    </row>
    <row r="18382" s="1" customFormat="1" spans="6:16371">
      <c r="F18382" s="2"/>
      <c r="XEO18382" s="3"/>
      <c r="XEP18382" s="3"/>
      <c r="XEQ18382" s="3"/>
    </row>
    <row r="18383" s="1" customFormat="1" spans="6:16371">
      <c r="F18383" s="2"/>
      <c r="XEO18383" s="3"/>
      <c r="XEP18383" s="3"/>
      <c r="XEQ18383" s="3"/>
    </row>
    <row r="18384" s="1" customFormat="1" spans="6:16371">
      <c r="F18384" s="2"/>
      <c r="XEO18384" s="3"/>
      <c r="XEP18384" s="3"/>
      <c r="XEQ18384" s="3"/>
    </row>
    <row r="18385" s="1" customFormat="1" spans="6:16371">
      <c r="F18385" s="2"/>
      <c r="XEO18385" s="3"/>
      <c r="XEP18385" s="3"/>
      <c r="XEQ18385" s="3"/>
    </row>
    <row r="18386" s="1" customFormat="1" spans="6:16371">
      <c r="F18386" s="2"/>
      <c r="XEO18386" s="3"/>
      <c r="XEP18386" s="3"/>
      <c r="XEQ18386" s="3"/>
    </row>
    <row r="18387" s="1" customFormat="1" spans="6:16371">
      <c r="F18387" s="2"/>
      <c r="XEO18387" s="3"/>
      <c r="XEP18387" s="3"/>
      <c r="XEQ18387" s="3"/>
    </row>
    <row r="18388" s="1" customFormat="1" spans="6:16371">
      <c r="F18388" s="2"/>
      <c r="XEO18388" s="3"/>
      <c r="XEP18388" s="3"/>
      <c r="XEQ18388" s="3"/>
    </row>
    <row r="18389" s="1" customFormat="1" spans="6:16371">
      <c r="F18389" s="2"/>
      <c r="XEO18389" s="3"/>
      <c r="XEP18389" s="3"/>
      <c r="XEQ18389" s="3"/>
    </row>
    <row r="18390" s="1" customFormat="1" spans="6:16371">
      <c r="F18390" s="2"/>
      <c r="XEO18390" s="3"/>
      <c r="XEP18390" s="3"/>
      <c r="XEQ18390" s="3"/>
    </row>
    <row r="18391" s="1" customFormat="1" spans="6:16371">
      <c r="F18391" s="2"/>
      <c r="XEO18391" s="3"/>
      <c r="XEP18391" s="3"/>
      <c r="XEQ18391" s="3"/>
    </row>
    <row r="18392" s="1" customFormat="1" spans="6:16371">
      <c r="F18392" s="2"/>
      <c r="XEO18392" s="3"/>
      <c r="XEP18392" s="3"/>
      <c r="XEQ18392" s="3"/>
    </row>
    <row r="18393" s="1" customFormat="1" spans="6:16371">
      <c r="F18393" s="2"/>
      <c r="XEO18393" s="3"/>
      <c r="XEP18393" s="3"/>
      <c r="XEQ18393" s="3"/>
    </row>
    <row r="18394" s="1" customFormat="1" spans="6:16371">
      <c r="F18394" s="2"/>
      <c r="XEO18394" s="3"/>
      <c r="XEP18394" s="3"/>
      <c r="XEQ18394" s="3"/>
    </row>
    <row r="18395" s="1" customFormat="1" spans="6:16371">
      <c r="F18395" s="2"/>
      <c r="XEO18395" s="3"/>
      <c r="XEP18395" s="3"/>
      <c r="XEQ18395" s="3"/>
    </row>
    <row r="18396" s="1" customFormat="1" spans="6:16371">
      <c r="F18396" s="2"/>
      <c r="XEO18396" s="3"/>
      <c r="XEP18396" s="3"/>
      <c r="XEQ18396" s="3"/>
    </row>
    <row r="18397" s="1" customFormat="1" spans="6:16371">
      <c r="F18397" s="2"/>
      <c r="XEO18397" s="3"/>
      <c r="XEP18397" s="3"/>
      <c r="XEQ18397" s="3"/>
    </row>
    <row r="18398" s="1" customFormat="1" spans="6:16371">
      <c r="F18398" s="2"/>
      <c r="XEO18398" s="3"/>
      <c r="XEP18398" s="3"/>
      <c r="XEQ18398" s="3"/>
    </row>
    <row r="18399" s="1" customFormat="1" spans="6:16371">
      <c r="F18399" s="2"/>
      <c r="XEO18399" s="3"/>
      <c r="XEP18399" s="3"/>
      <c r="XEQ18399" s="3"/>
    </row>
    <row r="18400" s="1" customFormat="1" spans="6:16371">
      <c r="F18400" s="2"/>
      <c r="XEO18400" s="3"/>
      <c r="XEP18400" s="3"/>
      <c r="XEQ18400" s="3"/>
    </row>
    <row r="18401" s="1" customFormat="1" spans="6:16371">
      <c r="F18401" s="2"/>
      <c r="XEO18401" s="3"/>
      <c r="XEP18401" s="3"/>
      <c r="XEQ18401" s="3"/>
    </row>
    <row r="18402" s="1" customFormat="1" spans="6:16371">
      <c r="F18402" s="2"/>
      <c r="XEO18402" s="3"/>
      <c r="XEP18402" s="3"/>
      <c r="XEQ18402" s="3"/>
    </row>
    <row r="18403" s="1" customFormat="1" spans="6:16371">
      <c r="F18403" s="2"/>
      <c r="XEO18403" s="3"/>
      <c r="XEP18403" s="3"/>
      <c r="XEQ18403" s="3"/>
    </row>
    <row r="18404" s="1" customFormat="1" spans="6:16371">
      <c r="F18404" s="2"/>
      <c r="XEO18404" s="3"/>
      <c r="XEP18404" s="3"/>
      <c r="XEQ18404" s="3"/>
    </row>
    <row r="18405" s="1" customFormat="1" spans="6:16371">
      <c r="F18405" s="2"/>
      <c r="XEO18405" s="3"/>
      <c r="XEP18405" s="3"/>
      <c r="XEQ18405" s="3"/>
    </row>
    <row r="18406" s="1" customFormat="1" spans="6:16371">
      <c r="F18406" s="2"/>
      <c r="XEO18406" s="3"/>
      <c r="XEP18406" s="3"/>
      <c r="XEQ18406" s="3"/>
    </row>
    <row r="18407" s="1" customFormat="1" spans="6:16371">
      <c r="F18407" s="2"/>
      <c r="XEO18407" s="3"/>
      <c r="XEP18407" s="3"/>
      <c r="XEQ18407" s="3"/>
    </row>
    <row r="18408" s="1" customFormat="1" spans="6:16371">
      <c r="F18408" s="2"/>
      <c r="XEO18408" s="3"/>
      <c r="XEP18408" s="3"/>
      <c r="XEQ18408" s="3"/>
    </row>
    <row r="18409" s="1" customFormat="1" spans="6:16371">
      <c r="F18409" s="2"/>
      <c r="XEO18409" s="3"/>
      <c r="XEP18409" s="3"/>
      <c r="XEQ18409" s="3"/>
    </row>
    <row r="18410" s="1" customFormat="1" spans="6:16371">
      <c r="F18410" s="2"/>
      <c r="XEO18410" s="3"/>
      <c r="XEP18410" s="3"/>
      <c r="XEQ18410" s="3"/>
    </row>
    <row r="18411" s="1" customFormat="1" spans="6:16371">
      <c r="F18411" s="2"/>
      <c r="XEO18411" s="3"/>
      <c r="XEP18411" s="3"/>
      <c r="XEQ18411" s="3"/>
    </row>
    <row r="18412" s="1" customFormat="1" spans="6:16371">
      <c r="F18412" s="2"/>
      <c r="XEO18412" s="3"/>
      <c r="XEP18412" s="3"/>
      <c r="XEQ18412" s="3"/>
    </row>
    <row r="18413" s="1" customFormat="1" spans="6:16371">
      <c r="F18413" s="2"/>
      <c r="XEO18413" s="3"/>
      <c r="XEP18413" s="3"/>
      <c r="XEQ18413" s="3"/>
    </row>
    <row r="18414" s="1" customFormat="1" spans="6:16371">
      <c r="F18414" s="2"/>
      <c r="XEO18414" s="3"/>
      <c r="XEP18414" s="3"/>
      <c r="XEQ18414" s="3"/>
    </row>
    <row r="18415" s="1" customFormat="1" spans="6:16371">
      <c r="F18415" s="2"/>
      <c r="XEO18415" s="3"/>
      <c r="XEP18415" s="3"/>
      <c r="XEQ18415" s="3"/>
    </row>
    <row r="18416" s="1" customFormat="1" spans="6:16371">
      <c r="F18416" s="2"/>
      <c r="XEO18416" s="3"/>
      <c r="XEP18416" s="3"/>
      <c r="XEQ18416" s="3"/>
    </row>
    <row r="18417" s="1" customFormat="1" spans="6:16371">
      <c r="F18417" s="2"/>
      <c r="XEO18417" s="3"/>
      <c r="XEP18417" s="3"/>
      <c r="XEQ18417" s="3"/>
    </row>
    <row r="18418" s="1" customFormat="1" spans="6:16371">
      <c r="F18418" s="2"/>
      <c r="XEO18418" s="3"/>
      <c r="XEP18418" s="3"/>
      <c r="XEQ18418" s="3"/>
    </row>
    <row r="18419" s="1" customFormat="1" spans="6:16371">
      <c r="F18419" s="2"/>
      <c r="XEO18419" s="3"/>
      <c r="XEP18419" s="3"/>
      <c r="XEQ18419" s="3"/>
    </row>
    <row r="18420" s="1" customFormat="1" spans="6:16371">
      <c r="F18420" s="2"/>
      <c r="XEO18420" s="3"/>
      <c r="XEP18420" s="3"/>
      <c r="XEQ18420" s="3"/>
    </row>
    <row r="18421" s="1" customFormat="1" spans="6:16371">
      <c r="F18421" s="2"/>
      <c r="XEO18421" s="3"/>
      <c r="XEP18421" s="3"/>
      <c r="XEQ18421" s="3"/>
    </row>
    <row r="18422" s="1" customFormat="1" spans="6:16371">
      <c r="F18422" s="2"/>
      <c r="XEO18422" s="3"/>
      <c r="XEP18422" s="3"/>
      <c r="XEQ18422" s="3"/>
    </row>
    <row r="18423" s="1" customFormat="1" spans="6:16371">
      <c r="F18423" s="2"/>
      <c r="XEO18423" s="3"/>
      <c r="XEP18423" s="3"/>
      <c r="XEQ18423" s="3"/>
    </row>
    <row r="18424" s="1" customFormat="1" spans="6:16371">
      <c r="F18424" s="2"/>
      <c r="XEO18424" s="3"/>
      <c r="XEP18424" s="3"/>
      <c r="XEQ18424" s="3"/>
    </row>
    <row r="18425" s="1" customFormat="1" spans="6:16371">
      <c r="F18425" s="2"/>
      <c r="XEO18425" s="3"/>
      <c r="XEP18425" s="3"/>
      <c r="XEQ18425" s="3"/>
    </row>
    <row r="18426" s="1" customFormat="1" spans="6:16371">
      <c r="F18426" s="2"/>
      <c r="XEO18426" s="3"/>
      <c r="XEP18426" s="3"/>
      <c r="XEQ18426" s="3"/>
    </row>
    <row r="18427" s="1" customFormat="1" spans="6:16371">
      <c r="F18427" s="2"/>
      <c r="XEO18427" s="3"/>
      <c r="XEP18427" s="3"/>
      <c r="XEQ18427" s="3"/>
    </row>
    <row r="18428" s="1" customFormat="1" spans="6:16371">
      <c r="F18428" s="2"/>
      <c r="XEO18428" s="3"/>
      <c r="XEP18428" s="3"/>
      <c r="XEQ18428" s="3"/>
    </row>
    <row r="18429" s="1" customFormat="1" spans="6:16371">
      <c r="F18429" s="2"/>
      <c r="XEO18429" s="3"/>
      <c r="XEP18429" s="3"/>
      <c r="XEQ18429" s="3"/>
    </row>
    <row r="18430" s="1" customFormat="1" spans="6:16371">
      <c r="F18430" s="2"/>
      <c r="XEO18430" s="3"/>
      <c r="XEP18430" s="3"/>
      <c r="XEQ18430" s="3"/>
    </row>
    <row r="18431" s="1" customFormat="1" spans="6:16371">
      <c r="F18431" s="2"/>
      <c r="XEO18431" s="3"/>
      <c r="XEP18431" s="3"/>
      <c r="XEQ18431" s="3"/>
    </row>
    <row r="18432" s="1" customFormat="1" spans="6:16371">
      <c r="F18432" s="2"/>
      <c r="XEO18432" s="3"/>
      <c r="XEP18432" s="3"/>
      <c r="XEQ18432" s="3"/>
    </row>
    <row r="18433" s="1" customFormat="1" spans="6:16371">
      <c r="F18433" s="2"/>
      <c r="XEO18433" s="3"/>
      <c r="XEP18433" s="3"/>
      <c r="XEQ18433" s="3"/>
    </row>
    <row r="18434" s="1" customFormat="1" spans="6:16371">
      <c r="F18434" s="2"/>
      <c r="XEO18434" s="3"/>
      <c r="XEP18434" s="3"/>
      <c r="XEQ18434" s="3"/>
    </row>
    <row r="18435" s="1" customFormat="1" spans="6:16371">
      <c r="F18435" s="2"/>
      <c r="XEO18435" s="3"/>
      <c r="XEP18435" s="3"/>
      <c r="XEQ18435" s="3"/>
    </row>
    <row r="18436" s="1" customFormat="1" spans="6:16371">
      <c r="F18436" s="2"/>
      <c r="XEO18436" s="3"/>
      <c r="XEP18436" s="3"/>
      <c r="XEQ18436" s="3"/>
    </row>
    <row r="18437" s="1" customFormat="1" spans="6:16371">
      <c r="F18437" s="2"/>
      <c r="XEO18437" s="3"/>
      <c r="XEP18437" s="3"/>
      <c r="XEQ18437" s="3"/>
    </row>
    <row r="18438" s="1" customFormat="1" spans="6:16371">
      <c r="F18438" s="2"/>
      <c r="XEO18438" s="3"/>
      <c r="XEP18438" s="3"/>
      <c r="XEQ18438" s="3"/>
    </row>
    <row r="18439" s="1" customFormat="1" spans="6:16371">
      <c r="F18439" s="2"/>
      <c r="XEO18439" s="3"/>
      <c r="XEP18439" s="3"/>
      <c r="XEQ18439" s="3"/>
    </row>
    <row r="18440" s="1" customFormat="1" spans="6:16371">
      <c r="F18440" s="2"/>
      <c r="XEO18440" s="3"/>
      <c r="XEP18440" s="3"/>
      <c r="XEQ18440" s="3"/>
    </row>
    <row r="18441" s="1" customFormat="1" spans="6:16371">
      <c r="F18441" s="2"/>
      <c r="XEO18441" s="3"/>
      <c r="XEP18441" s="3"/>
      <c r="XEQ18441" s="3"/>
    </row>
    <row r="18442" s="1" customFormat="1" spans="6:16371">
      <c r="F18442" s="2"/>
      <c r="XEO18442" s="3"/>
      <c r="XEP18442" s="3"/>
      <c r="XEQ18442" s="3"/>
    </row>
    <row r="18443" s="1" customFormat="1" spans="6:16371">
      <c r="F18443" s="2"/>
      <c r="XEO18443" s="3"/>
      <c r="XEP18443" s="3"/>
      <c r="XEQ18443" s="3"/>
    </row>
    <row r="18444" s="1" customFormat="1" spans="6:16371">
      <c r="F18444" s="2"/>
      <c r="XEO18444" s="3"/>
      <c r="XEP18444" s="3"/>
      <c r="XEQ18444" s="3"/>
    </row>
    <row r="18445" s="1" customFormat="1" spans="6:16371">
      <c r="F18445" s="2"/>
      <c r="XEO18445" s="3"/>
      <c r="XEP18445" s="3"/>
      <c r="XEQ18445" s="3"/>
    </row>
    <row r="18446" s="1" customFormat="1" spans="6:16371">
      <c r="F18446" s="2"/>
      <c r="XEO18446" s="3"/>
      <c r="XEP18446" s="3"/>
      <c r="XEQ18446" s="3"/>
    </row>
    <row r="18447" s="1" customFormat="1" spans="6:16371">
      <c r="F18447" s="2"/>
      <c r="XEO18447" s="3"/>
      <c r="XEP18447" s="3"/>
      <c r="XEQ18447" s="3"/>
    </row>
    <row r="18448" s="1" customFormat="1" spans="6:16371">
      <c r="F18448" s="2"/>
      <c r="XEO18448" s="3"/>
      <c r="XEP18448" s="3"/>
      <c r="XEQ18448" s="3"/>
    </row>
    <row r="18449" s="1" customFormat="1" spans="6:16371">
      <c r="F18449" s="2"/>
      <c r="XEO18449" s="3"/>
      <c r="XEP18449" s="3"/>
      <c r="XEQ18449" s="3"/>
    </row>
    <row r="18450" s="1" customFormat="1" spans="6:16371">
      <c r="F18450" s="2"/>
      <c r="XEO18450" s="3"/>
      <c r="XEP18450" s="3"/>
      <c r="XEQ18450" s="3"/>
    </row>
    <row r="18451" s="1" customFormat="1" spans="6:16371">
      <c r="F18451" s="2"/>
      <c r="XEO18451" s="3"/>
      <c r="XEP18451" s="3"/>
      <c r="XEQ18451" s="3"/>
    </row>
    <row r="18452" s="1" customFormat="1" spans="6:16371">
      <c r="F18452" s="2"/>
      <c r="XEO18452" s="3"/>
      <c r="XEP18452" s="3"/>
      <c r="XEQ18452" s="3"/>
    </row>
    <row r="18453" s="1" customFormat="1" spans="6:16371">
      <c r="F18453" s="2"/>
      <c r="XEO18453" s="3"/>
      <c r="XEP18453" s="3"/>
      <c r="XEQ18453" s="3"/>
    </row>
    <row r="18454" s="1" customFormat="1" spans="6:16371">
      <c r="F18454" s="2"/>
      <c r="XEO18454" s="3"/>
      <c r="XEP18454" s="3"/>
      <c r="XEQ18454" s="3"/>
    </row>
    <row r="18455" s="1" customFormat="1" spans="6:16371">
      <c r="F18455" s="2"/>
      <c r="XEO18455" s="3"/>
      <c r="XEP18455" s="3"/>
      <c r="XEQ18455" s="3"/>
    </row>
    <row r="18456" s="1" customFormat="1" spans="6:16371">
      <c r="F18456" s="2"/>
      <c r="XEO18456" s="3"/>
      <c r="XEP18456" s="3"/>
      <c r="XEQ18456" s="3"/>
    </row>
    <row r="18457" s="1" customFormat="1" spans="6:16371">
      <c r="F18457" s="2"/>
      <c r="XEO18457" s="3"/>
      <c r="XEP18457" s="3"/>
      <c r="XEQ18457" s="3"/>
    </row>
    <row r="18458" s="1" customFormat="1" spans="6:16371">
      <c r="F18458" s="2"/>
      <c r="XEO18458" s="3"/>
      <c r="XEP18458" s="3"/>
      <c r="XEQ18458" s="3"/>
    </row>
    <row r="18459" s="1" customFormat="1" spans="6:16371">
      <c r="F18459" s="2"/>
      <c r="XEO18459" s="3"/>
      <c r="XEP18459" s="3"/>
      <c r="XEQ18459" s="3"/>
    </row>
    <row r="18460" s="1" customFormat="1" spans="6:16371">
      <c r="F18460" s="2"/>
      <c r="XEO18460" s="3"/>
      <c r="XEP18460" s="3"/>
      <c r="XEQ18460" s="3"/>
    </row>
    <row r="18461" s="1" customFormat="1" spans="6:16371">
      <c r="F18461" s="2"/>
      <c r="XEO18461" s="3"/>
      <c r="XEP18461" s="3"/>
      <c r="XEQ18461" s="3"/>
    </row>
    <row r="18462" s="1" customFormat="1" spans="6:16371">
      <c r="F18462" s="2"/>
      <c r="XEO18462" s="3"/>
      <c r="XEP18462" s="3"/>
      <c r="XEQ18462" s="3"/>
    </row>
    <row r="18463" s="1" customFormat="1" spans="6:16371">
      <c r="F18463" s="2"/>
      <c r="XEO18463" s="3"/>
      <c r="XEP18463" s="3"/>
      <c r="XEQ18463" s="3"/>
    </row>
    <row r="18464" s="1" customFormat="1" spans="6:16371">
      <c r="F18464" s="2"/>
      <c r="XEO18464" s="3"/>
      <c r="XEP18464" s="3"/>
      <c r="XEQ18464" s="3"/>
    </row>
    <row r="18465" s="1" customFormat="1" spans="6:16371">
      <c r="F18465" s="2"/>
      <c r="XEO18465" s="3"/>
      <c r="XEP18465" s="3"/>
      <c r="XEQ18465" s="3"/>
    </row>
    <row r="18466" s="1" customFormat="1" spans="6:16371">
      <c r="F18466" s="2"/>
      <c r="XEO18466" s="3"/>
      <c r="XEP18466" s="3"/>
      <c r="XEQ18466" s="3"/>
    </row>
    <row r="18467" s="1" customFormat="1" spans="6:16371">
      <c r="F18467" s="2"/>
      <c r="XEO18467" s="3"/>
      <c r="XEP18467" s="3"/>
      <c r="XEQ18467" s="3"/>
    </row>
    <row r="18468" s="1" customFormat="1" spans="6:16371">
      <c r="F18468" s="2"/>
      <c r="XEO18468" s="3"/>
      <c r="XEP18468" s="3"/>
      <c r="XEQ18468" s="3"/>
    </row>
    <row r="18469" s="1" customFormat="1" spans="6:16371">
      <c r="F18469" s="2"/>
      <c r="XEO18469" s="3"/>
      <c r="XEP18469" s="3"/>
      <c r="XEQ18469" s="3"/>
    </row>
    <row r="18470" s="1" customFormat="1" spans="6:16371">
      <c r="F18470" s="2"/>
      <c r="XEO18470" s="3"/>
      <c r="XEP18470" s="3"/>
      <c r="XEQ18470" s="3"/>
    </row>
    <row r="18471" s="1" customFormat="1" spans="6:16371">
      <c r="F18471" s="2"/>
      <c r="XEO18471" s="3"/>
      <c r="XEP18471" s="3"/>
      <c r="XEQ18471" s="3"/>
    </row>
    <row r="18472" s="1" customFormat="1" spans="6:16371">
      <c r="F18472" s="2"/>
      <c r="XEO18472" s="3"/>
      <c r="XEP18472" s="3"/>
      <c r="XEQ18472" s="3"/>
    </row>
    <row r="18473" s="1" customFormat="1" spans="6:16371">
      <c r="F18473" s="2"/>
      <c r="XEO18473" s="3"/>
      <c r="XEP18473" s="3"/>
      <c r="XEQ18473" s="3"/>
    </row>
    <row r="18474" s="1" customFormat="1" spans="6:16371">
      <c r="F18474" s="2"/>
      <c r="XEO18474" s="3"/>
      <c r="XEP18474" s="3"/>
      <c r="XEQ18474" s="3"/>
    </row>
    <row r="18475" s="1" customFormat="1" spans="6:16371">
      <c r="F18475" s="2"/>
      <c r="XEO18475" s="3"/>
      <c r="XEP18475" s="3"/>
      <c r="XEQ18475" s="3"/>
    </row>
    <row r="18476" s="1" customFormat="1" spans="6:16371">
      <c r="F18476" s="2"/>
      <c r="XEO18476" s="3"/>
      <c r="XEP18476" s="3"/>
      <c r="XEQ18476" s="3"/>
    </row>
    <row r="18477" s="1" customFormat="1" spans="6:16371">
      <c r="F18477" s="2"/>
      <c r="XEO18477" s="3"/>
      <c r="XEP18477" s="3"/>
      <c r="XEQ18477" s="3"/>
    </row>
    <row r="18478" s="1" customFormat="1" spans="6:16371">
      <c r="F18478" s="2"/>
      <c r="XEO18478" s="3"/>
      <c r="XEP18478" s="3"/>
      <c r="XEQ18478" s="3"/>
    </row>
    <row r="18479" s="1" customFormat="1" spans="6:16371">
      <c r="F18479" s="2"/>
      <c r="XEO18479" s="3"/>
      <c r="XEP18479" s="3"/>
      <c r="XEQ18479" s="3"/>
    </row>
    <row r="18480" s="1" customFormat="1" spans="6:16371">
      <c r="F18480" s="2"/>
      <c r="XEO18480" s="3"/>
      <c r="XEP18480" s="3"/>
      <c r="XEQ18480" s="3"/>
    </row>
    <row r="18481" s="1" customFormat="1" spans="6:16371">
      <c r="F18481" s="2"/>
      <c r="XEO18481" s="3"/>
      <c r="XEP18481" s="3"/>
      <c r="XEQ18481" s="3"/>
    </row>
    <row r="18482" s="1" customFormat="1" spans="6:16371">
      <c r="F18482" s="2"/>
      <c r="XEO18482" s="3"/>
      <c r="XEP18482" s="3"/>
      <c r="XEQ18482" s="3"/>
    </row>
    <row r="18483" s="1" customFormat="1" spans="6:16371">
      <c r="F18483" s="2"/>
      <c r="XEO18483" s="3"/>
      <c r="XEP18483" s="3"/>
      <c r="XEQ18483" s="3"/>
    </row>
    <row r="18484" s="1" customFormat="1" spans="6:16371">
      <c r="F18484" s="2"/>
      <c r="XEO18484" s="3"/>
      <c r="XEP18484" s="3"/>
      <c r="XEQ18484" s="3"/>
    </row>
    <row r="18485" s="1" customFormat="1" spans="6:16371">
      <c r="F18485" s="2"/>
      <c r="XEO18485" s="3"/>
      <c r="XEP18485" s="3"/>
      <c r="XEQ18485" s="3"/>
    </row>
    <row r="18486" s="1" customFormat="1" spans="6:16371">
      <c r="F18486" s="2"/>
      <c r="XEO18486" s="3"/>
      <c r="XEP18486" s="3"/>
      <c r="XEQ18486" s="3"/>
    </row>
    <row r="18487" s="1" customFormat="1" spans="6:16371">
      <c r="F18487" s="2"/>
      <c r="XEO18487" s="3"/>
      <c r="XEP18487" s="3"/>
      <c r="XEQ18487" s="3"/>
    </row>
    <row r="18488" s="1" customFormat="1" spans="6:16371">
      <c r="F18488" s="2"/>
      <c r="XEO18488" s="3"/>
      <c r="XEP18488" s="3"/>
      <c r="XEQ18488" s="3"/>
    </row>
    <row r="18489" s="1" customFormat="1" spans="6:16371">
      <c r="F18489" s="2"/>
      <c r="XEO18489" s="3"/>
      <c r="XEP18489" s="3"/>
      <c r="XEQ18489" s="3"/>
    </row>
    <row r="18490" s="1" customFormat="1" spans="6:16371">
      <c r="F18490" s="2"/>
      <c r="XEO18490" s="3"/>
      <c r="XEP18490" s="3"/>
      <c r="XEQ18490" s="3"/>
    </row>
    <row r="18491" s="1" customFormat="1" spans="6:16371">
      <c r="F18491" s="2"/>
      <c r="XEO18491" s="3"/>
      <c r="XEP18491" s="3"/>
      <c r="XEQ18491" s="3"/>
    </row>
    <row r="18492" s="1" customFormat="1" spans="6:16371">
      <c r="F18492" s="2"/>
      <c r="XEO18492" s="3"/>
      <c r="XEP18492" s="3"/>
      <c r="XEQ18492" s="3"/>
    </row>
    <row r="18493" s="1" customFormat="1" spans="6:16371">
      <c r="F18493" s="2"/>
      <c r="XEO18493" s="3"/>
      <c r="XEP18493" s="3"/>
      <c r="XEQ18493" s="3"/>
    </row>
    <row r="18494" s="1" customFormat="1" spans="6:16371">
      <c r="F18494" s="2"/>
      <c r="XEO18494" s="3"/>
      <c r="XEP18494" s="3"/>
      <c r="XEQ18494" s="3"/>
    </row>
    <row r="18495" s="1" customFormat="1" spans="6:16371">
      <c r="F18495" s="2"/>
      <c r="XEO18495" s="3"/>
      <c r="XEP18495" s="3"/>
      <c r="XEQ18495" s="3"/>
    </row>
    <row r="18496" s="1" customFormat="1" spans="6:16371">
      <c r="F18496" s="2"/>
      <c r="XEO18496" s="3"/>
      <c r="XEP18496" s="3"/>
      <c r="XEQ18496" s="3"/>
    </row>
    <row r="18497" s="1" customFormat="1" spans="6:16371">
      <c r="F18497" s="2"/>
      <c r="XEO18497" s="3"/>
      <c r="XEP18497" s="3"/>
      <c r="XEQ18497" s="3"/>
    </row>
    <row r="18498" s="1" customFormat="1" spans="6:16371">
      <c r="F18498" s="2"/>
      <c r="XEO18498" s="3"/>
      <c r="XEP18498" s="3"/>
      <c r="XEQ18498" s="3"/>
    </row>
    <row r="18499" s="1" customFormat="1" spans="6:16371">
      <c r="F18499" s="2"/>
      <c r="XEO18499" s="3"/>
      <c r="XEP18499" s="3"/>
      <c r="XEQ18499" s="3"/>
    </row>
    <row r="18500" s="1" customFormat="1" spans="6:16371">
      <c r="F18500" s="2"/>
      <c r="XEO18500" s="3"/>
      <c r="XEP18500" s="3"/>
      <c r="XEQ18500" s="3"/>
    </row>
    <row r="18501" s="1" customFormat="1" spans="6:16371">
      <c r="F18501" s="2"/>
      <c r="XEO18501" s="3"/>
      <c r="XEP18501" s="3"/>
      <c r="XEQ18501" s="3"/>
    </row>
    <row r="18502" s="1" customFormat="1" spans="6:16371">
      <c r="F18502" s="2"/>
      <c r="XEO18502" s="3"/>
      <c r="XEP18502" s="3"/>
      <c r="XEQ18502" s="3"/>
    </row>
    <row r="18503" s="1" customFormat="1" spans="6:16371">
      <c r="F18503" s="2"/>
      <c r="XEO18503" s="3"/>
      <c r="XEP18503" s="3"/>
      <c r="XEQ18503" s="3"/>
    </row>
    <row r="18504" s="1" customFormat="1" spans="6:16371">
      <c r="F18504" s="2"/>
      <c r="XEO18504" s="3"/>
      <c r="XEP18504" s="3"/>
      <c r="XEQ18504" s="3"/>
    </row>
    <row r="18505" s="1" customFormat="1" spans="6:16371">
      <c r="F18505" s="2"/>
      <c r="XEO18505" s="3"/>
      <c r="XEP18505" s="3"/>
      <c r="XEQ18505" s="3"/>
    </row>
    <row r="18506" s="1" customFormat="1" spans="6:16371">
      <c r="F18506" s="2"/>
      <c r="XEO18506" s="3"/>
      <c r="XEP18506" s="3"/>
      <c r="XEQ18506" s="3"/>
    </row>
    <row r="18507" s="1" customFormat="1" spans="6:16371">
      <c r="F18507" s="2"/>
      <c r="XEO18507" s="3"/>
      <c r="XEP18507" s="3"/>
      <c r="XEQ18507" s="3"/>
    </row>
    <row r="18508" s="1" customFormat="1" spans="6:16371">
      <c r="F18508" s="2"/>
      <c r="XEO18508" s="3"/>
      <c r="XEP18508" s="3"/>
      <c r="XEQ18508" s="3"/>
    </row>
    <row r="18509" s="1" customFormat="1" spans="6:16371">
      <c r="F18509" s="2"/>
      <c r="XEO18509" s="3"/>
      <c r="XEP18509" s="3"/>
      <c r="XEQ18509" s="3"/>
    </row>
    <row r="18510" s="1" customFormat="1" spans="6:16371">
      <c r="F18510" s="2"/>
      <c r="XEO18510" s="3"/>
      <c r="XEP18510" s="3"/>
      <c r="XEQ18510" s="3"/>
    </row>
    <row r="18511" s="1" customFormat="1" spans="6:16371">
      <c r="F18511" s="2"/>
      <c r="XEO18511" s="3"/>
      <c r="XEP18511" s="3"/>
      <c r="XEQ18511" s="3"/>
    </row>
    <row r="18512" s="1" customFormat="1" spans="6:16371">
      <c r="F18512" s="2"/>
      <c r="XEO18512" s="3"/>
      <c r="XEP18512" s="3"/>
      <c r="XEQ18512" s="3"/>
    </row>
    <row r="18513" s="1" customFormat="1" spans="6:16371">
      <c r="F18513" s="2"/>
      <c r="XEO18513" s="3"/>
      <c r="XEP18513" s="3"/>
      <c r="XEQ18513" s="3"/>
    </row>
    <row r="18514" s="1" customFormat="1" spans="6:16371">
      <c r="F18514" s="2"/>
      <c r="XEO18514" s="3"/>
      <c r="XEP18514" s="3"/>
      <c r="XEQ18514" s="3"/>
    </row>
    <row r="18515" s="1" customFormat="1" spans="6:16371">
      <c r="F18515" s="2"/>
      <c r="XEO18515" s="3"/>
      <c r="XEP18515" s="3"/>
      <c r="XEQ18515" s="3"/>
    </row>
    <row r="18516" s="1" customFormat="1" spans="6:16371">
      <c r="F18516" s="2"/>
      <c r="XEO18516" s="3"/>
      <c r="XEP18516" s="3"/>
      <c r="XEQ18516" s="3"/>
    </row>
    <row r="18517" s="1" customFormat="1" spans="6:16371">
      <c r="F18517" s="2"/>
      <c r="XEO18517" s="3"/>
      <c r="XEP18517" s="3"/>
      <c r="XEQ18517" s="3"/>
    </row>
    <row r="18518" s="1" customFormat="1" spans="6:16371">
      <c r="F18518" s="2"/>
      <c r="XEO18518" s="3"/>
      <c r="XEP18518" s="3"/>
      <c r="XEQ18518" s="3"/>
    </row>
    <row r="18519" s="1" customFormat="1" spans="6:16371">
      <c r="F18519" s="2"/>
      <c r="XEO18519" s="3"/>
      <c r="XEP18519" s="3"/>
      <c r="XEQ18519" s="3"/>
    </row>
    <row r="18520" s="1" customFormat="1" spans="6:16371">
      <c r="F18520" s="2"/>
      <c r="XEO18520" s="3"/>
      <c r="XEP18520" s="3"/>
      <c r="XEQ18520" s="3"/>
    </row>
    <row r="18521" s="1" customFormat="1" spans="6:16371">
      <c r="F18521" s="2"/>
      <c r="XEO18521" s="3"/>
      <c r="XEP18521" s="3"/>
      <c r="XEQ18521" s="3"/>
    </row>
    <row r="18522" s="1" customFormat="1" spans="6:16371">
      <c r="F18522" s="2"/>
      <c r="XEO18522" s="3"/>
      <c r="XEP18522" s="3"/>
      <c r="XEQ18522" s="3"/>
    </row>
    <row r="18523" s="1" customFormat="1" spans="6:16371">
      <c r="F18523" s="2"/>
      <c r="XEO18523" s="3"/>
      <c r="XEP18523" s="3"/>
      <c r="XEQ18523" s="3"/>
    </row>
    <row r="18524" s="1" customFormat="1" spans="6:16371">
      <c r="F18524" s="2"/>
      <c r="XEO18524" s="3"/>
      <c r="XEP18524" s="3"/>
      <c r="XEQ18524" s="3"/>
    </row>
    <row r="18525" s="1" customFormat="1" spans="6:16371">
      <c r="F18525" s="2"/>
      <c r="XEO18525" s="3"/>
      <c r="XEP18525" s="3"/>
      <c r="XEQ18525" s="3"/>
    </row>
    <row r="18526" s="1" customFormat="1" spans="6:16371">
      <c r="F18526" s="2"/>
      <c r="XEO18526" s="3"/>
      <c r="XEP18526" s="3"/>
      <c r="XEQ18526" s="3"/>
    </row>
    <row r="18527" s="1" customFormat="1" spans="6:16371">
      <c r="F18527" s="2"/>
      <c r="XEO18527" s="3"/>
      <c r="XEP18527" s="3"/>
      <c r="XEQ18527" s="3"/>
    </row>
    <row r="18528" s="1" customFormat="1" spans="6:16371">
      <c r="F18528" s="2"/>
      <c r="XEO18528" s="3"/>
      <c r="XEP18528" s="3"/>
      <c r="XEQ18528" s="3"/>
    </row>
    <row r="18529" s="1" customFormat="1" spans="6:16371">
      <c r="F18529" s="2"/>
      <c r="XEO18529" s="3"/>
      <c r="XEP18529" s="3"/>
      <c r="XEQ18529" s="3"/>
    </row>
    <row r="18530" s="1" customFormat="1" spans="6:16371">
      <c r="F18530" s="2"/>
      <c r="XEO18530" s="3"/>
      <c r="XEP18530" s="3"/>
      <c r="XEQ18530" s="3"/>
    </row>
    <row r="18531" s="1" customFormat="1" spans="6:16371">
      <c r="F18531" s="2"/>
      <c r="XEO18531" s="3"/>
      <c r="XEP18531" s="3"/>
      <c r="XEQ18531" s="3"/>
    </row>
    <row r="18532" s="1" customFormat="1" spans="6:16371">
      <c r="F18532" s="2"/>
      <c r="XEO18532" s="3"/>
      <c r="XEP18532" s="3"/>
      <c r="XEQ18532" s="3"/>
    </row>
    <row r="18533" s="1" customFormat="1" spans="6:16371">
      <c r="F18533" s="2"/>
      <c r="XEO18533" s="3"/>
      <c r="XEP18533" s="3"/>
      <c r="XEQ18533" s="3"/>
    </row>
    <row r="18534" s="1" customFormat="1" spans="6:16371">
      <c r="F18534" s="2"/>
      <c r="XEO18534" s="3"/>
      <c r="XEP18534" s="3"/>
      <c r="XEQ18534" s="3"/>
    </row>
    <row r="18535" s="1" customFormat="1" spans="6:16371">
      <c r="F18535" s="2"/>
      <c r="XEO18535" s="3"/>
      <c r="XEP18535" s="3"/>
      <c r="XEQ18535" s="3"/>
    </row>
    <row r="18536" s="1" customFormat="1" spans="6:16371">
      <c r="F18536" s="2"/>
      <c r="XEO18536" s="3"/>
      <c r="XEP18536" s="3"/>
      <c r="XEQ18536" s="3"/>
    </row>
    <row r="18537" s="1" customFormat="1" spans="6:16371">
      <c r="F18537" s="2"/>
      <c r="XEO18537" s="3"/>
      <c r="XEP18537" s="3"/>
      <c r="XEQ18537" s="3"/>
    </row>
    <row r="18538" s="1" customFormat="1" spans="6:16371">
      <c r="F18538" s="2"/>
      <c r="XEO18538" s="3"/>
      <c r="XEP18538" s="3"/>
      <c r="XEQ18538" s="3"/>
    </row>
    <row r="18539" s="1" customFormat="1" spans="6:16371">
      <c r="F18539" s="2"/>
      <c r="XEO18539" s="3"/>
      <c r="XEP18539" s="3"/>
      <c r="XEQ18539" s="3"/>
    </row>
    <row r="18540" s="1" customFormat="1" spans="6:16371">
      <c r="F18540" s="2"/>
      <c r="XEO18540" s="3"/>
      <c r="XEP18540" s="3"/>
      <c r="XEQ18540" s="3"/>
    </row>
    <row r="18541" s="1" customFormat="1" spans="6:16371">
      <c r="F18541" s="2"/>
      <c r="XEO18541" s="3"/>
      <c r="XEP18541" s="3"/>
      <c r="XEQ18541" s="3"/>
    </row>
    <row r="18542" s="1" customFormat="1" spans="6:16371">
      <c r="F18542" s="2"/>
      <c r="XEO18542" s="3"/>
      <c r="XEP18542" s="3"/>
      <c r="XEQ18542" s="3"/>
    </row>
    <row r="18543" s="1" customFormat="1" spans="6:16371">
      <c r="F18543" s="2"/>
      <c r="XEO18543" s="3"/>
      <c r="XEP18543" s="3"/>
      <c r="XEQ18543" s="3"/>
    </row>
    <row r="18544" s="1" customFormat="1" spans="6:16371">
      <c r="F18544" s="2"/>
      <c r="XEO18544" s="3"/>
      <c r="XEP18544" s="3"/>
      <c r="XEQ18544" s="3"/>
    </row>
    <row r="18545" s="1" customFormat="1" spans="6:16371">
      <c r="F18545" s="2"/>
      <c r="XEO18545" s="3"/>
      <c r="XEP18545" s="3"/>
      <c r="XEQ18545" s="3"/>
    </row>
    <row r="18546" s="1" customFormat="1" spans="6:16371">
      <c r="F18546" s="2"/>
      <c r="XEO18546" s="3"/>
      <c r="XEP18546" s="3"/>
      <c r="XEQ18546" s="3"/>
    </row>
    <row r="18547" s="1" customFormat="1" spans="6:16371">
      <c r="F18547" s="2"/>
      <c r="XEO18547" s="3"/>
      <c r="XEP18547" s="3"/>
      <c r="XEQ18547" s="3"/>
    </row>
    <row r="18548" s="1" customFormat="1" spans="6:16371">
      <c r="F18548" s="2"/>
      <c r="XEO18548" s="3"/>
      <c r="XEP18548" s="3"/>
      <c r="XEQ18548" s="3"/>
    </row>
    <row r="18549" s="1" customFormat="1" spans="6:16371">
      <c r="F18549" s="2"/>
      <c r="XEO18549" s="3"/>
      <c r="XEP18549" s="3"/>
      <c r="XEQ18549" s="3"/>
    </row>
    <row r="18550" s="1" customFormat="1" spans="6:16371">
      <c r="F18550" s="2"/>
      <c r="XEO18550" s="3"/>
      <c r="XEP18550" s="3"/>
      <c r="XEQ18550" s="3"/>
    </row>
    <row r="18551" s="1" customFormat="1" spans="6:16371">
      <c r="F18551" s="2"/>
      <c r="XEO18551" s="3"/>
      <c r="XEP18551" s="3"/>
      <c r="XEQ18551" s="3"/>
    </row>
    <row r="18552" s="1" customFormat="1" spans="6:16371">
      <c r="F18552" s="2"/>
      <c r="XEO18552" s="3"/>
      <c r="XEP18552" s="3"/>
      <c r="XEQ18552" s="3"/>
    </row>
    <row r="18553" s="1" customFormat="1" spans="6:16371">
      <c r="F18553" s="2"/>
      <c r="XEO18553" s="3"/>
      <c r="XEP18553" s="3"/>
      <c r="XEQ18553" s="3"/>
    </row>
    <row r="18554" s="1" customFormat="1" spans="6:16371">
      <c r="F18554" s="2"/>
      <c r="XEO18554" s="3"/>
      <c r="XEP18554" s="3"/>
      <c r="XEQ18554" s="3"/>
    </row>
    <row r="18555" s="1" customFormat="1" spans="6:16371">
      <c r="F18555" s="2"/>
      <c r="XEO18555" s="3"/>
      <c r="XEP18555" s="3"/>
      <c r="XEQ18555" s="3"/>
    </row>
    <row r="18556" s="1" customFormat="1" spans="6:16371">
      <c r="F18556" s="2"/>
      <c r="XEO18556" s="3"/>
      <c r="XEP18556" s="3"/>
      <c r="XEQ18556" s="3"/>
    </row>
    <row r="18557" s="1" customFormat="1" spans="6:16371">
      <c r="F18557" s="2"/>
      <c r="XEO18557" s="3"/>
      <c r="XEP18557" s="3"/>
      <c r="XEQ18557" s="3"/>
    </row>
    <row r="18558" s="1" customFormat="1" spans="6:16371">
      <c r="F18558" s="2"/>
      <c r="XEO18558" s="3"/>
      <c r="XEP18558" s="3"/>
      <c r="XEQ18558" s="3"/>
    </row>
    <row r="18559" s="1" customFormat="1" spans="6:16371">
      <c r="F18559" s="2"/>
      <c r="XEO18559" s="3"/>
      <c r="XEP18559" s="3"/>
      <c r="XEQ18559" s="3"/>
    </row>
    <row r="18560" s="1" customFormat="1" spans="6:16371">
      <c r="F18560" s="2"/>
      <c r="XEO18560" s="3"/>
      <c r="XEP18560" s="3"/>
      <c r="XEQ18560" s="3"/>
    </row>
    <row r="18561" s="1" customFormat="1" spans="6:16371">
      <c r="F18561" s="2"/>
      <c r="XEO18561" s="3"/>
      <c r="XEP18561" s="3"/>
      <c r="XEQ18561" s="3"/>
    </row>
    <row r="18562" s="1" customFormat="1" spans="6:16371">
      <c r="F18562" s="2"/>
      <c r="XEO18562" s="3"/>
      <c r="XEP18562" s="3"/>
      <c r="XEQ18562" s="3"/>
    </row>
    <row r="18563" s="1" customFormat="1" spans="6:16371">
      <c r="F18563" s="2"/>
      <c r="XEO18563" s="3"/>
      <c r="XEP18563" s="3"/>
      <c r="XEQ18563" s="3"/>
    </row>
    <row r="18564" s="1" customFormat="1" spans="6:16371">
      <c r="F18564" s="2"/>
      <c r="XEO18564" s="3"/>
      <c r="XEP18564" s="3"/>
      <c r="XEQ18564" s="3"/>
    </row>
    <row r="18565" s="1" customFormat="1" spans="6:16371">
      <c r="F18565" s="2"/>
      <c r="XEO18565" s="3"/>
      <c r="XEP18565" s="3"/>
      <c r="XEQ18565" s="3"/>
    </row>
    <row r="18566" s="1" customFormat="1" spans="6:16371">
      <c r="F18566" s="2"/>
      <c r="XEO18566" s="3"/>
      <c r="XEP18566" s="3"/>
      <c r="XEQ18566" s="3"/>
    </row>
    <row r="18567" s="1" customFormat="1" spans="6:16371">
      <c r="F18567" s="2"/>
      <c r="XEO18567" s="3"/>
      <c r="XEP18567" s="3"/>
      <c r="XEQ18567" s="3"/>
    </row>
    <row r="18568" s="1" customFormat="1" spans="6:16371">
      <c r="F18568" s="2"/>
      <c r="XEO18568" s="3"/>
      <c r="XEP18568" s="3"/>
      <c r="XEQ18568" s="3"/>
    </row>
    <row r="18569" s="1" customFormat="1" spans="6:16371">
      <c r="F18569" s="2"/>
      <c r="XEO18569" s="3"/>
      <c r="XEP18569" s="3"/>
      <c r="XEQ18569" s="3"/>
    </row>
    <row r="18570" s="1" customFormat="1" spans="6:16371">
      <c r="F18570" s="2"/>
      <c r="XEO18570" s="3"/>
      <c r="XEP18570" s="3"/>
      <c r="XEQ18570" s="3"/>
    </row>
    <row r="18571" s="1" customFormat="1" spans="6:16371">
      <c r="F18571" s="2"/>
      <c r="XEO18571" s="3"/>
      <c r="XEP18571" s="3"/>
      <c r="XEQ18571" s="3"/>
    </row>
    <row r="18572" s="1" customFormat="1" spans="6:16371">
      <c r="F18572" s="2"/>
      <c r="XEO18572" s="3"/>
      <c r="XEP18572" s="3"/>
      <c r="XEQ18572" s="3"/>
    </row>
    <row r="18573" s="1" customFormat="1" spans="6:16371">
      <c r="F18573" s="2"/>
      <c r="XEO18573" s="3"/>
      <c r="XEP18573" s="3"/>
      <c r="XEQ18573" s="3"/>
    </row>
    <row r="18574" s="1" customFormat="1" spans="6:16371">
      <c r="F18574" s="2"/>
      <c r="XEO18574" s="3"/>
      <c r="XEP18574" s="3"/>
      <c r="XEQ18574" s="3"/>
    </row>
    <row r="18575" s="1" customFormat="1" spans="6:16371">
      <c r="F18575" s="2"/>
      <c r="XEO18575" s="3"/>
      <c r="XEP18575" s="3"/>
      <c r="XEQ18575" s="3"/>
    </row>
    <row r="18576" s="1" customFormat="1" spans="6:16371">
      <c r="F18576" s="2"/>
      <c r="XEO18576" s="3"/>
      <c r="XEP18576" s="3"/>
      <c r="XEQ18576" s="3"/>
    </row>
    <row r="18577" s="1" customFormat="1" spans="6:16371">
      <c r="F18577" s="2"/>
      <c r="XEO18577" s="3"/>
      <c r="XEP18577" s="3"/>
      <c r="XEQ18577" s="3"/>
    </row>
    <row r="18578" s="1" customFormat="1" spans="6:16371">
      <c r="F18578" s="2"/>
      <c r="XEO18578" s="3"/>
      <c r="XEP18578" s="3"/>
      <c r="XEQ18578" s="3"/>
    </row>
    <row r="18579" s="1" customFormat="1" spans="6:16371">
      <c r="F18579" s="2"/>
      <c r="XEO18579" s="3"/>
      <c r="XEP18579" s="3"/>
      <c r="XEQ18579" s="3"/>
    </row>
    <row r="18580" s="1" customFormat="1" spans="6:16371">
      <c r="F18580" s="2"/>
      <c r="XEO18580" s="3"/>
      <c r="XEP18580" s="3"/>
      <c r="XEQ18580" s="3"/>
    </row>
    <row r="18581" s="1" customFormat="1" spans="6:16371">
      <c r="F18581" s="2"/>
      <c r="XEO18581" s="3"/>
      <c r="XEP18581" s="3"/>
      <c r="XEQ18581" s="3"/>
    </row>
    <row r="18582" s="1" customFormat="1" spans="6:16371">
      <c r="F18582" s="2"/>
      <c r="XEO18582" s="3"/>
      <c r="XEP18582" s="3"/>
      <c r="XEQ18582" s="3"/>
    </row>
    <row r="18583" s="1" customFormat="1" spans="6:16371">
      <c r="F18583" s="2"/>
      <c r="XEO18583" s="3"/>
      <c r="XEP18583" s="3"/>
      <c r="XEQ18583" s="3"/>
    </row>
    <row r="18584" s="1" customFormat="1" spans="6:16371">
      <c r="F18584" s="2"/>
      <c r="XEO18584" s="3"/>
      <c r="XEP18584" s="3"/>
      <c r="XEQ18584" s="3"/>
    </row>
    <row r="18585" s="1" customFormat="1" spans="6:16371">
      <c r="F18585" s="2"/>
      <c r="XEO18585" s="3"/>
      <c r="XEP18585" s="3"/>
      <c r="XEQ18585" s="3"/>
    </row>
    <row r="18586" s="1" customFormat="1" spans="6:16371">
      <c r="F18586" s="2"/>
      <c r="XEO18586" s="3"/>
      <c r="XEP18586" s="3"/>
      <c r="XEQ18586" s="3"/>
    </row>
    <row r="18587" s="1" customFormat="1" spans="6:16371">
      <c r="F18587" s="2"/>
      <c r="XEO18587" s="3"/>
      <c r="XEP18587" s="3"/>
      <c r="XEQ18587" s="3"/>
    </row>
    <row r="18588" s="1" customFormat="1" spans="6:16371">
      <c r="F18588" s="2"/>
      <c r="XEO18588" s="3"/>
      <c r="XEP18588" s="3"/>
      <c r="XEQ18588" s="3"/>
    </row>
    <row r="18589" s="1" customFormat="1" spans="6:16371">
      <c r="F18589" s="2"/>
      <c r="XEO18589" s="3"/>
      <c r="XEP18589" s="3"/>
      <c r="XEQ18589" s="3"/>
    </row>
    <row r="18590" s="1" customFormat="1" spans="6:16371">
      <c r="F18590" s="2"/>
      <c r="XEO18590" s="3"/>
      <c r="XEP18590" s="3"/>
      <c r="XEQ18590" s="3"/>
    </row>
    <row r="18591" s="1" customFormat="1" spans="6:16371">
      <c r="F18591" s="2"/>
      <c r="XEO18591" s="3"/>
      <c r="XEP18591" s="3"/>
      <c r="XEQ18591" s="3"/>
    </row>
    <row r="18592" s="1" customFormat="1" spans="6:16371">
      <c r="F18592" s="2"/>
      <c r="XEO18592" s="3"/>
      <c r="XEP18592" s="3"/>
      <c r="XEQ18592" s="3"/>
    </row>
    <row r="18593" s="1" customFormat="1" spans="6:16371">
      <c r="F18593" s="2"/>
      <c r="XEO18593" s="3"/>
      <c r="XEP18593" s="3"/>
      <c r="XEQ18593" s="3"/>
    </row>
    <row r="18594" s="1" customFormat="1" spans="6:16371">
      <c r="F18594" s="2"/>
      <c r="XEO18594" s="3"/>
      <c r="XEP18594" s="3"/>
      <c r="XEQ18594" s="3"/>
    </row>
    <row r="18595" s="1" customFormat="1" spans="6:16371">
      <c r="F18595" s="2"/>
      <c r="XEO18595" s="3"/>
      <c r="XEP18595" s="3"/>
      <c r="XEQ18595" s="3"/>
    </row>
    <row r="18596" s="1" customFormat="1" spans="6:16371">
      <c r="F18596" s="2"/>
      <c r="XEO18596" s="3"/>
      <c r="XEP18596" s="3"/>
      <c r="XEQ18596" s="3"/>
    </row>
    <row r="18597" s="1" customFormat="1" spans="6:16371">
      <c r="F18597" s="2"/>
      <c r="XEO18597" s="3"/>
      <c r="XEP18597" s="3"/>
      <c r="XEQ18597" s="3"/>
    </row>
    <row r="18598" s="1" customFormat="1" spans="6:16371">
      <c r="F18598" s="2"/>
      <c r="XEO18598" s="3"/>
      <c r="XEP18598" s="3"/>
      <c r="XEQ18598" s="3"/>
    </row>
    <row r="18599" s="1" customFormat="1" spans="6:16371">
      <c r="F18599" s="2"/>
      <c r="XEO18599" s="3"/>
      <c r="XEP18599" s="3"/>
      <c r="XEQ18599" s="3"/>
    </row>
    <row r="18600" s="1" customFormat="1" spans="6:16371">
      <c r="F18600" s="2"/>
      <c r="XEO18600" s="3"/>
      <c r="XEP18600" s="3"/>
      <c r="XEQ18600" s="3"/>
    </row>
    <row r="18601" s="1" customFormat="1" spans="6:16371">
      <c r="F18601" s="2"/>
      <c r="XEO18601" s="3"/>
      <c r="XEP18601" s="3"/>
      <c r="XEQ18601" s="3"/>
    </row>
    <row r="18602" s="1" customFormat="1" spans="6:16371">
      <c r="F18602" s="2"/>
      <c r="XEO18602" s="3"/>
      <c r="XEP18602" s="3"/>
      <c r="XEQ18602" s="3"/>
    </row>
    <row r="18603" s="1" customFormat="1" spans="6:16371">
      <c r="F18603" s="2"/>
      <c r="XEO18603" s="3"/>
      <c r="XEP18603" s="3"/>
      <c r="XEQ18603" s="3"/>
    </row>
    <row r="18604" s="1" customFormat="1" spans="6:16371">
      <c r="F18604" s="2"/>
      <c r="XEO18604" s="3"/>
      <c r="XEP18604" s="3"/>
      <c r="XEQ18604" s="3"/>
    </row>
    <row r="18605" s="1" customFormat="1" spans="6:16371">
      <c r="F18605" s="2"/>
      <c r="XEO18605" s="3"/>
      <c r="XEP18605" s="3"/>
      <c r="XEQ18605" s="3"/>
    </row>
    <row r="18606" s="1" customFormat="1" spans="6:16371">
      <c r="F18606" s="2"/>
      <c r="XEO18606" s="3"/>
      <c r="XEP18606" s="3"/>
      <c r="XEQ18606" s="3"/>
    </row>
    <row r="18607" s="1" customFormat="1" spans="6:16371">
      <c r="F18607" s="2"/>
      <c r="XEO18607" s="3"/>
      <c r="XEP18607" s="3"/>
      <c r="XEQ18607" s="3"/>
    </row>
    <row r="18608" s="1" customFormat="1" spans="6:16371">
      <c r="F18608" s="2"/>
      <c r="XEO18608" s="3"/>
      <c r="XEP18608" s="3"/>
      <c r="XEQ18608" s="3"/>
    </row>
    <row r="18609" s="1" customFormat="1" spans="6:16371">
      <c r="F18609" s="2"/>
      <c r="XEO18609" s="3"/>
      <c r="XEP18609" s="3"/>
      <c r="XEQ18609" s="3"/>
    </row>
    <row r="18610" s="1" customFormat="1" spans="6:16371">
      <c r="F18610" s="2"/>
      <c r="XEO18610" s="3"/>
      <c r="XEP18610" s="3"/>
      <c r="XEQ18610" s="3"/>
    </row>
    <row r="18611" s="1" customFormat="1" spans="6:16371">
      <c r="F18611" s="2"/>
      <c r="XEO18611" s="3"/>
      <c r="XEP18611" s="3"/>
      <c r="XEQ18611" s="3"/>
    </row>
    <row r="18612" s="1" customFormat="1" spans="6:16371">
      <c r="F18612" s="2"/>
      <c r="XEO18612" s="3"/>
      <c r="XEP18612" s="3"/>
      <c r="XEQ18612" s="3"/>
    </row>
    <row r="18613" s="1" customFormat="1" spans="6:16371">
      <c r="F18613" s="2"/>
      <c r="XEO18613" s="3"/>
      <c r="XEP18613" s="3"/>
      <c r="XEQ18613" s="3"/>
    </row>
    <row r="18614" s="1" customFormat="1" spans="6:16371">
      <c r="F18614" s="2"/>
      <c r="XEO18614" s="3"/>
      <c r="XEP18614" s="3"/>
      <c r="XEQ18614" s="3"/>
    </row>
    <row r="18615" s="1" customFormat="1" spans="6:16371">
      <c r="F18615" s="2"/>
      <c r="XEO18615" s="3"/>
      <c r="XEP18615" s="3"/>
      <c r="XEQ18615" s="3"/>
    </row>
    <row r="18616" s="1" customFormat="1" spans="6:16371">
      <c r="F18616" s="2"/>
      <c r="XEO18616" s="3"/>
      <c r="XEP18616" s="3"/>
      <c r="XEQ18616" s="3"/>
    </row>
    <row r="18617" s="1" customFormat="1" spans="6:16371">
      <c r="F18617" s="2"/>
      <c r="XEO18617" s="3"/>
      <c r="XEP18617" s="3"/>
      <c r="XEQ18617" s="3"/>
    </row>
    <row r="18618" s="1" customFormat="1" spans="6:16371">
      <c r="F18618" s="2"/>
      <c r="XEO18618" s="3"/>
      <c r="XEP18618" s="3"/>
      <c r="XEQ18618" s="3"/>
    </row>
    <row r="18619" s="1" customFormat="1" spans="6:16371">
      <c r="F18619" s="2"/>
      <c r="XEO18619" s="3"/>
      <c r="XEP18619" s="3"/>
      <c r="XEQ18619" s="3"/>
    </row>
    <row r="18620" s="1" customFormat="1" spans="6:16371">
      <c r="F18620" s="2"/>
      <c r="XEO18620" s="3"/>
      <c r="XEP18620" s="3"/>
      <c r="XEQ18620" s="3"/>
    </row>
    <row r="18621" s="1" customFormat="1" spans="6:16371">
      <c r="F18621" s="2"/>
      <c r="XEO18621" s="3"/>
      <c r="XEP18621" s="3"/>
      <c r="XEQ18621" s="3"/>
    </row>
    <row r="18622" s="1" customFormat="1" spans="6:16371">
      <c r="F18622" s="2"/>
      <c r="XEO18622" s="3"/>
      <c r="XEP18622" s="3"/>
      <c r="XEQ18622" s="3"/>
    </row>
    <row r="18623" s="1" customFormat="1" spans="6:16371">
      <c r="F18623" s="2"/>
      <c r="XEO18623" s="3"/>
      <c r="XEP18623" s="3"/>
      <c r="XEQ18623" s="3"/>
    </row>
    <row r="18624" s="1" customFormat="1" spans="6:16371">
      <c r="F18624" s="2"/>
      <c r="XEO18624" s="3"/>
      <c r="XEP18624" s="3"/>
      <c r="XEQ18624" s="3"/>
    </row>
    <row r="18625" s="1" customFormat="1" spans="6:16371">
      <c r="F18625" s="2"/>
      <c r="XEO18625" s="3"/>
      <c r="XEP18625" s="3"/>
      <c r="XEQ18625" s="3"/>
    </row>
    <row r="18626" s="1" customFormat="1" spans="6:16371">
      <c r="F18626" s="2"/>
      <c r="XEO18626" s="3"/>
      <c r="XEP18626" s="3"/>
      <c r="XEQ18626" s="3"/>
    </row>
    <row r="18627" s="1" customFormat="1" spans="6:16371">
      <c r="F18627" s="2"/>
      <c r="XEO18627" s="3"/>
      <c r="XEP18627" s="3"/>
      <c r="XEQ18627" s="3"/>
    </row>
    <row r="18628" s="1" customFormat="1" spans="6:16371">
      <c r="F18628" s="2"/>
      <c r="XEO18628" s="3"/>
      <c r="XEP18628" s="3"/>
      <c r="XEQ18628" s="3"/>
    </row>
    <row r="18629" s="1" customFormat="1" spans="6:16371">
      <c r="F18629" s="2"/>
      <c r="XEO18629" s="3"/>
      <c r="XEP18629" s="3"/>
      <c r="XEQ18629" s="3"/>
    </row>
    <row r="18630" s="1" customFormat="1" spans="6:16371">
      <c r="F18630" s="2"/>
      <c r="XEO18630" s="3"/>
      <c r="XEP18630" s="3"/>
      <c r="XEQ18630" s="3"/>
    </row>
    <row r="18631" s="1" customFormat="1" spans="6:16371">
      <c r="F18631" s="2"/>
      <c r="XEO18631" s="3"/>
      <c r="XEP18631" s="3"/>
      <c r="XEQ18631" s="3"/>
    </row>
    <row r="18632" s="1" customFormat="1" spans="6:16371">
      <c r="F18632" s="2"/>
      <c r="XEO18632" s="3"/>
      <c r="XEP18632" s="3"/>
      <c r="XEQ18632" s="3"/>
    </row>
    <row r="18633" s="1" customFormat="1" spans="6:16371">
      <c r="F18633" s="2"/>
      <c r="XEO18633" s="3"/>
      <c r="XEP18633" s="3"/>
      <c r="XEQ18633" s="3"/>
    </row>
    <row r="18634" s="1" customFormat="1" spans="6:16371">
      <c r="F18634" s="2"/>
      <c r="XEO18634" s="3"/>
      <c r="XEP18634" s="3"/>
      <c r="XEQ18634" s="3"/>
    </row>
    <row r="18635" s="1" customFormat="1" spans="6:16371">
      <c r="F18635" s="2"/>
      <c r="XEO18635" s="3"/>
      <c r="XEP18635" s="3"/>
      <c r="XEQ18635" s="3"/>
    </row>
    <row r="18636" s="1" customFormat="1" spans="6:16371">
      <c r="F18636" s="2"/>
      <c r="XEO18636" s="3"/>
      <c r="XEP18636" s="3"/>
      <c r="XEQ18636" s="3"/>
    </row>
    <row r="18637" s="1" customFormat="1" spans="6:16371">
      <c r="F18637" s="2"/>
      <c r="XEO18637" s="3"/>
      <c r="XEP18637" s="3"/>
      <c r="XEQ18637" s="3"/>
    </row>
    <row r="18638" s="1" customFormat="1" spans="6:16371">
      <c r="F18638" s="2"/>
      <c r="XEO18638" s="3"/>
      <c r="XEP18638" s="3"/>
      <c r="XEQ18638" s="3"/>
    </row>
    <row r="18639" s="1" customFormat="1" spans="6:16371">
      <c r="F18639" s="2"/>
      <c r="XEO18639" s="3"/>
      <c r="XEP18639" s="3"/>
      <c r="XEQ18639" s="3"/>
    </row>
    <row r="18640" s="1" customFormat="1" spans="6:16371">
      <c r="F18640" s="2"/>
      <c r="XEO18640" s="3"/>
      <c r="XEP18640" s="3"/>
      <c r="XEQ18640" s="3"/>
    </row>
    <row r="18641" s="1" customFormat="1" spans="6:16371">
      <c r="F18641" s="2"/>
      <c r="XEO18641" s="3"/>
      <c r="XEP18641" s="3"/>
      <c r="XEQ18641" s="3"/>
    </row>
    <row r="18642" s="1" customFormat="1" spans="6:16371">
      <c r="F18642" s="2"/>
      <c r="XEO18642" s="3"/>
      <c r="XEP18642" s="3"/>
      <c r="XEQ18642" s="3"/>
    </row>
    <row r="18643" s="1" customFormat="1" spans="6:16371">
      <c r="F18643" s="2"/>
      <c r="XEO18643" s="3"/>
      <c r="XEP18643" s="3"/>
      <c r="XEQ18643" s="3"/>
    </row>
    <row r="18644" s="1" customFormat="1" spans="6:16371">
      <c r="F18644" s="2"/>
      <c r="XEO18644" s="3"/>
      <c r="XEP18644" s="3"/>
      <c r="XEQ18644" s="3"/>
    </row>
    <row r="18645" s="1" customFormat="1" spans="6:16371">
      <c r="F18645" s="2"/>
      <c r="XEO18645" s="3"/>
      <c r="XEP18645" s="3"/>
      <c r="XEQ18645" s="3"/>
    </row>
    <row r="18646" s="1" customFormat="1" spans="6:16371">
      <c r="F18646" s="2"/>
      <c r="XEO18646" s="3"/>
      <c r="XEP18646" s="3"/>
      <c r="XEQ18646" s="3"/>
    </row>
    <row r="18647" s="1" customFormat="1" spans="6:16371">
      <c r="F18647" s="2"/>
      <c r="XEO18647" s="3"/>
      <c r="XEP18647" s="3"/>
      <c r="XEQ18647" s="3"/>
    </row>
    <row r="18648" s="1" customFormat="1" spans="6:16371">
      <c r="F18648" s="2"/>
      <c r="XEO18648" s="3"/>
      <c r="XEP18648" s="3"/>
      <c r="XEQ18648" s="3"/>
    </row>
    <row r="18649" s="1" customFormat="1" spans="6:16371">
      <c r="F18649" s="2"/>
      <c r="XEO18649" s="3"/>
      <c r="XEP18649" s="3"/>
      <c r="XEQ18649" s="3"/>
    </row>
    <row r="18650" s="1" customFormat="1" spans="6:16371">
      <c r="F18650" s="2"/>
      <c r="XEO18650" s="3"/>
      <c r="XEP18650" s="3"/>
      <c r="XEQ18650" s="3"/>
    </row>
    <row r="18651" s="1" customFormat="1" spans="6:16371">
      <c r="F18651" s="2"/>
      <c r="XEO18651" s="3"/>
      <c r="XEP18651" s="3"/>
      <c r="XEQ18651" s="3"/>
    </row>
    <row r="18652" s="1" customFormat="1" spans="6:16371">
      <c r="F18652" s="2"/>
      <c r="XEO18652" s="3"/>
      <c r="XEP18652" s="3"/>
      <c r="XEQ18652" s="3"/>
    </row>
    <row r="18653" s="1" customFormat="1" spans="6:16371">
      <c r="F18653" s="2"/>
      <c r="XEO18653" s="3"/>
      <c r="XEP18653" s="3"/>
      <c r="XEQ18653" s="3"/>
    </row>
    <row r="18654" s="1" customFormat="1" spans="6:16371">
      <c r="F18654" s="2"/>
      <c r="XEO18654" s="3"/>
      <c r="XEP18654" s="3"/>
      <c r="XEQ18654" s="3"/>
    </row>
    <row r="18655" s="1" customFormat="1" spans="6:16371">
      <c r="F18655" s="2"/>
      <c r="XEO18655" s="3"/>
      <c r="XEP18655" s="3"/>
      <c r="XEQ18655" s="3"/>
    </row>
    <row r="18656" s="1" customFormat="1" spans="6:16371">
      <c r="F18656" s="2"/>
      <c r="XEO18656" s="3"/>
      <c r="XEP18656" s="3"/>
      <c r="XEQ18656" s="3"/>
    </row>
    <row r="18657" s="1" customFormat="1" spans="6:16371">
      <c r="F18657" s="2"/>
      <c r="XEO18657" s="3"/>
      <c r="XEP18657" s="3"/>
      <c r="XEQ18657" s="3"/>
    </row>
    <row r="18658" s="1" customFormat="1" spans="6:16371">
      <c r="F18658" s="2"/>
      <c r="XEO18658" s="3"/>
      <c r="XEP18658" s="3"/>
      <c r="XEQ18658" s="3"/>
    </row>
    <row r="18659" s="1" customFormat="1" spans="6:16371">
      <c r="F18659" s="2"/>
      <c r="XEO18659" s="3"/>
      <c r="XEP18659" s="3"/>
      <c r="XEQ18659" s="3"/>
    </row>
    <row r="18660" s="1" customFormat="1" spans="6:16371">
      <c r="F18660" s="2"/>
      <c r="XEO18660" s="3"/>
      <c r="XEP18660" s="3"/>
      <c r="XEQ18660" s="3"/>
    </row>
    <row r="18661" s="1" customFormat="1" spans="6:16371">
      <c r="F18661" s="2"/>
      <c r="XEO18661" s="3"/>
      <c r="XEP18661" s="3"/>
      <c r="XEQ18661" s="3"/>
    </row>
    <row r="18662" s="1" customFormat="1" spans="6:16371">
      <c r="F18662" s="2"/>
      <c r="XEO18662" s="3"/>
      <c r="XEP18662" s="3"/>
      <c r="XEQ18662" s="3"/>
    </row>
    <row r="18663" s="1" customFormat="1" spans="6:16371">
      <c r="F18663" s="2"/>
      <c r="XEO18663" s="3"/>
      <c r="XEP18663" s="3"/>
      <c r="XEQ18663" s="3"/>
    </row>
    <row r="18664" s="1" customFormat="1" spans="6:16371">
      <c r="F18664" s="2"/>
      <c r="XEO18664" s="3"/>
      <c r="XEP18664" s="3"/>
      <c r="XEQ18664" s="3"/>
    </row>
    <row r="18665" s="1" customFormat="1" spans="6:16371">
      <c r="F18665" s="2"/>
      <c r="XEO18665" s="3"/>
      <c r="XEP18665" s="3"/>
      <c r="XEQ18665" s="3"/>
    </row>
    <row r="18666" s="1" customFormat="1" spans="6:16371">
      <c r="F18666" s="2"/>
      <c r="XEO18666" s="3"/>
      <c r="XEP18666" s="3"/>
      <c r="XEQ18666" s="3"/>
    </row>
    <row r="18667" s="1" customFormat="1" spans="6:16371">
      <c r="F18667" s="2"/>
      <c r="XEO18667" s="3"/>
      <c r="XEP18667" s="3"/>
      <c r="XEQ18667" s="3"/>
    </row>
    <row r="18668" s="1" customFormat="1" spans="6:16371">
      <c r="F18668" s="2"/>
      <c r="XEO18668" s="3"/>
      <c r="XEP18668" s="3"/>
      <c r="XEQ18668" s="3"/>
    </row>
    <row r="18669" s="1" customFormat="1" spans="6:16371">
      <c r="F18669" s="2"/>
      <c r="XEO18669" s="3"/>
      <c r="XEP18669" s="3"/>
      <c r="XEQ18669" s="3"/>
    </row>
    <row r="18670" s="1" customFormat="1" spans="6:16371">
      <c r="F18670" s="2"/>
      <c r="XEO18670" s="3"/>
      <c r="XEP18670" s="3"/>
      <c r="XEQ18670" s="3"/>
    </row>
    <row r="18671" s="1" customFormat="1" spans="6:16371">
      <c r="F18671" s="2"/>
      <c r="XEO18671" s="3"/>
      <c r="XEP18671" s="3"/>
      <c r="XEQ18671" s="3"/>
    </row>
    <row r="18672" s="1" customFormat="1" spans="6:16371">
      <c r="F18672" s="2"/>
      <c r="XEO18672" s="3"/>
      <c r="XEP18672" s="3"/>
      <c r="XEQ18672" s="3"/>
    </row>
    <row r="18673" s="1" customFormat="1" spans="6:16371">
      <c r="F18673" s="2"/>
      <c r="XEO18673" s="3"/>
      <c r="XEP18673" s="3"/>
      <c r="XEQ18673" s="3"/>
    </row>
    <row r="18674" s="1" customFormat="1" spans="6:16371">
      <c r="F18674" s="2"/>
      <c r="XEO18674" s="3"/>
      <c r="XEP18674" s="3"/>
      <c r="XEQ18674" s="3"/>
    </row>
    <row r="18675" s="1" customFormat="1" spans="6:16371">
      <c r="F18675" s="2"/>
      <c r="XEO18675" s="3"/>
      <c r="XEP18675" s="3"/>
      <c r="XEQ18675" s="3"/>
    </row>
    <row r="18676" s="1" customFormat="1" spans="6:16371">
      <c r="F18676" s="2"/>
      <c r="XEO18676" s="3"/>
      <c r="XEP18676" s="3"/>
      <c r="XEQ18676" s="3"/>
    </row>
    <row r="18677" s="1" customFormat="1" spans="6:16371">
      <c r="F18677" s="2"/>
      <c r="XEO18677" s="3"/>
      <c r="XEP18677" s="3"/>
      <c r="XEQ18677" s="3"/>
    </row>
    <row r="18678" s="1" customFormat="1" spans="6:16371">
      <c r="F18678" s="2"/>
      <c r="XEO18678" s="3"/>
      <c r="XEP18678" s="3"/>
      <c r="XEQ18678" s="3"/>
    </row>
    <row r="18679" s="1" customFormat="1" spans="6:16371">
      <c r="F18679" s="2"/>
      <c r="XEO18679" s="3"/>
      <c r="XEP18679" s="3"/>
      <c r="XEQ18679" s="3"/>
    </row>
    <row r="18680" s="1" customFormat="1" spans="6:16371">
      <c r="F18680" s="2"/>
      <c r="XEO18680" s="3"/>
      <c r="XEP18680" s="3"/>
      <c r="XEQ18680" s="3"/>
    </row>
    <row r="18681" s="1" customFormat="1" spans="6:16371">
      <c r="F18681" s="2"/>
      <c r="XEO18681" s="3"/>
      <c r="XEP18681" s="3"/>
      <c r="XEQ18681" s="3"/>
    </row>
    <row r="18682" s="1" customFormat="1" spans="6:16371">
      <c r="F18682" s="2"/>
      <c r="XEO18682" s="3"/>
      <c r="XEP18682" s="3"/>
      <c r="XEQ18682" s="3"/>
    </row>
    <row r="18683" s="1" customFormat="1" spans="6:16371">
      <c r="F18683" s="2"/>
      <c r="XEO18683" s="3"/>
      <c r="XEP18683" s="3"/>
      <c r="XEQ18683" s="3"/>
    </row>
    <row r="18684" s="1" customFormat="1" spans="6:16371">
      <c r="F18684" s="2"/>
      <c r="XEO18684" s="3"/>
      <c r="XEP18684" s="3"/>
      <c r="XEQ18684" s="3"/>
    </row>
    <row r="18685" s="1" customFormat="1" spans="6:16371">
      <c r="F18685" s="2"/>
      <c r="XEO18685" s="3"/>
      <c r="XEP18685" s="3"/>
      <c r="XEQ18685" s="3"/>
    </row>
    <row r="18686" s="1" customFormat="1" spans="6:16371">
      <c r="F18686" s="2"/>
      <c r="XEO18686" s="3"/>
      <c r="XEP18686" s="3"/>
      <c r="XEQ18686" s="3"/>
    </row>
    <row r="18687" s="1" customFormat="1" spans="6:16371">
      <c r="F18687" s="2"/>
      <c r="XEO18687" s="3"/>
      <c r="XEP18687" s="3"/>
      <c r="XEQ18687" s="3"/>
    </row>
    <row r="18688" s="1" customFormat="1" spans="6:16371">
      <c r="F18688" s="2"/>
      <c r="XEO18688" s="3"/>
      <c r="XEP18688" s="3"/>
      <c r="XEQ18688" s="3"/>
    </row>
    <row r="18689" s="1" customFormat="1" spans="6:16371">
      <c r="F18689" s="2"/>
      <c r="XEO18689" s="3"/>
      <c r="XEP18689" s="3"/>
      <c r="XEQ18689" s="3"/>
    </row>
    <row r="18690" s="1" customFormat="1" spans="6:16371">
      <c r="F18690" s="2"/>
      <c r="XEO18690" s="3"/>
      <c r="XEP18690" s="3"/>
      <c r="XEQ18690" s="3"/>
    </row>
    <row r="18691" s="1" customFormat="1" spans="6:16371">
      <c r="F18691" s="2"/>
      <c r="XEO18691" s="3"/>
      <c r="XEP18691" s="3"/>
      <c r="XEQ18691" s="3"/>
    </row>
    <row r="18692" s="1" customFormat="1" spans="6:16371">
      <c r="F18692" s="2"/>
      <c r="XEO18692" s="3"/>
      <c r="XEP18692" s="3"/>
      <c r="XEQ18692" s="3"/>
    </row>
    <row r="18693" s="1" customFormat="1" spans="6:16371">
      <c r="F18693" s="2"/>
      <c r="XEO18693" s="3"/>
      <c r="XEP18693" s="3"/>
      <c r="XEQ18693" s="3"/>
    </row>
    <row r="18694" s="1" customFormat="1" spans="6:16371">
      <c r="F18694" s="2"/>
      <c r="XEO18694" s="3"/>
      <c r="XEP18694" s="3"/>
      <c r="XEQ18694" s="3"/>
    </row>
    <row r="18695" s="1" customFormat="1" spans="6:16371">
      <c r="F18695" s="2"/>
      <c r="XEO18695" s="3"/>
      <c r="XEP18695" s="3"/>
      <c r="XEQ18695" s="3"/>
    </row>
    <row r="18696" s="1" customFormat="1" spans="6:16371">
      <c r="F18696" s="2"/>
      <c r="XEO18696" s="3"/>
      <c r="XEP18696" s="3"/>
      <c r="XEQ18696" s="3"/>
    </row>
    <row r="18697" s="1" customFormat="1" spans="6:16371">
      <c r="F18697" s="2"/>
      <c r="XEO18697" s="3"/>
      <c r="XEP18697" s="3"/>
      <c r="XEQ18697" s="3"/>
    </row>
    <row r="18698" s="1" customFormat="1" spans="6:16371">
      <c r="F18698" s="2"/>
      <c r="XEO18698" s="3"/>
      <c r="XEP18698" s="3"/>
      <c r="XEQ18698" s="3"/>
    </row>
    <row r="18699" s="1" customFormat="1" spans="6:16371">
      <c r="F18699" s="2"/>
      <c r="XEO18699" s="3"/>
      <c r="XEP18699" s="3"/>
      <c r="XEQ18699" s="3"/>
    </row>
    <row r="18700" s="1" customFormat="1" spans="6:16371">
      <c r="F18700" s="2"/>
      <c r="XEO18700" s="3"/>
      <c r="XEP18700" s="3"/>
      <c r="XEQ18700" s="3"/>
    </row>
    <row r="18701" s="1" customFormat="1" spans="6:16371">
      <c r="F18701" s="2"/>
      <c r="XEO18701" s="3"/>
      <c r="XEP18701" s="3"/>
      <c r="XEQ18701" s="3"/>
    </row>
    <row r="18702" s="1" customFormat="1" spans="6:16371">
      <c r="F18702" s="2"/>
      <c r="XEO18702" s="3"/>
      <c r="XEP18702" s="3"/>
      <c r="XEQ18702" s="3"/>
    </row>
    <row r="18703" s="1" customFormat="1" spans="6:16371">
      <c r="F18703" s="2"/>
      <c r="XEO18703" s="3"/>
      <c r="XEP18703" s="3"/>
      <c r="XEQ18703" s="3"/>
    </row>
    <row r="18704" s="1" customFormat="1" spans="6:16371">
      <c r="F18704" s="2"/>
      <c r="XEO18704" s="3"/>
      <c r="XEP18704" s="3"/>
      <c r="XEQ18704" s="3"/>
    </row>
    <row r="18705" s="1" customFormat="1" spans="6:16371">
      <c r="F18705" s="2"/>
      <c r="XEO18705" s="3"/>
      <c r="XEP18705" s="3"/>
      <c r="XEQ18705" s="3"/>
    </row>
    <row r="18706" s="1" customFormat="1" spans="6:16371">
      <c r="F18706" s="2"/>
      <c r="XEO18706" s="3"/>
      <c r="XEP18706" s="3"/>
      <c r="XEQ18706" s="3"/>
    </row>
    <row r="18707" s="1" customFormat="1" spans="6:16371">
      <c r="F18707" s="2"/>
      <c r="XEO18707" s="3"/>
      <c r="XEP18707" s="3"/>
      <c r="XEQ18707" s="3"/>
    </row>
    <row r="18708" s="1" customFormat="1" spans="6:16371">
      <c r="F18708" s="2"/>
      <c r="XEO18708" s="3"/>
      <c r="XEP18708" s="3"/>
      <c r="XEQ18708" s="3"/>
    </row>
    <row r="18709" s="1" customFormat="1" spans="6:16371">
      <c r="F18709" s="2"/>
      <c r="XEO18709" s="3"/>
      <c r="XEP18709" s="3"/>
      <c r="XEQ18709" s="3"/>
    </row>
    <row r="18710" s="1" customFormat="1" spans="6:16371">
      <c r="F18710" s="2"/>
      <c r="XEO18710" s="3"/>
      <c r="XEP18710" s="3"/>
      <c r="XEQ18710" s="3"/>
    </row>
    <row r="18711" s="1" customFormat="1" spans="6:16371">
      <c r="F18711" s="2"/>
      <c r="XEO18711" s="3"/>
      <c r="XEP18711" s="3"/>
      <c r="XEQ18711" s="3"/>
    </row>
    <row r="18712" s="1" customFormat="1" spans="6:16371">
      <c r="F18712" s="2"/>
      <c r="XEO18712" s="3"/>
      <c r="XEP18712" s="3"/>
      <c r="XEQ18712" s="3"/>
    </row>
    <row r="18713" s="1" customFormat="1" spans="6:16371">
      <c r="F18713" s="2"/>
      <c r="XEO18713" s="3"/>
      <c r="XEP18713" s="3"/>
      <c r="XEQ18713" s="3"/>
    </row>
    <row r="18714" s="1" customFormat="1" spans="6:16371">
      <c r="F18714" s="2"/>
      <c r="XEO18714" s="3"/>
      <c r="XEP18714" s="3"/>
      <c r="XEQ18714" s="3"/>
    </row>
    <row r="18715" s="1" customFormat="1" spans="6:16371">
      <c r="F18715" s="2"/>
      <c r="XEO18715" s="3"/>
      <c r="XEP18715" s="3"/>
      <c r="XEQ18715" s="3"/>
    </row>
    <row r="18716" s="1" customFormat="1" spans="6:16371">
      <c r="F18716" s="2"/>
      <c r="XEO18716" s="3"/>
      <c r="XEP18716" s="3"/>
      <c r="XEQ18716" s="3"/>
    </row>
    <row r="18717" s="1" customFormat="1" spans="6:16371">
      <c r="F18717" s="2"/>
      <c r="XEO18717" s="3"/>
      <c r="XEP18717" s="3"/>
      <c r="XEQ18717" s="3"/>
    </row>
    <row r="18718" s="1" customFormat="1" spans="6:16371">
      <c r="F18718" s="2"/>
      <c r="XEO18718" s="3"/>
      <c r="XEP18718" s="3"/>
      <c r="XEQ18718" s="3"/>
    </row>
    <row r="18719" s="1" customFormat="1" spans="6:16371">
      <c r="F18719" s="2"/>
      <c r="XEO18719" s="3"/>
      <c r="XEP18719" s="3"/>
      <c r="XEQ18719" s="3"/>
    </row>
    <row r="18720" s="1" customFormat="1" spans="6:16371">
      <c r="F18720" s="2"/>
      <c r="XEO18720" s="3"/>
      <c r="XEP18720" s="3"/>
      <c r="XEQ18720" s="3"/>
    </row>
    <row r="18721" s="1" customFormat="1" spans="6:16371">
      <c r="F18721" s="2"/>
      <c r="XEO18721" s="3"/>
      <c r="XEP18721" s="3"/>
      <c r="XEQ18721" s="3"/>
    </row>
    <row r="18722" s="1" customFormat="1" spans="6:16371">
      <c r="F18722" s="2"/>
      <c r="XEO18722" s="3"/>
      <c r="XEP18722" s="3"/>
      <c r="XEQ18722" s="3"/>
    </row>
    <row r="18723" s="1" customFormat="1" spans="6:16371">
      <c r="F18723" s="2"/>
      <c r="XEO18723" s="3"/>
      <c r="XEP18723" s="3"/>
      <c r="XEQ18723" s="3"/>
    </row>
    <row r="18724" s="1" customFormat="1" spans="6:16371">
      <c r="F18724" s="2"/>
      <c r="XEO18724" s="3"/>
      <c r="XEP18724" s="3"/>
      <c r="XEQ18724" s="3"/>
    </row>
    <row r="18725" s="1" customFormat="1" spans="6:16371">
      <c r="F18725" s="2"/>
      <c r="XEO18725" s="3"/>
      <c r="XEP18725" s="3"/>
      <c r="XEQ18725" s="3"/>
    </row>
    <row r="18726" s="1" customFormat="1" spans="6:16371">
      <c r="F18726" s="2"/>
      <c r="XEO18726" s="3"/>
      <c r="XEP18726" s="3"/>
      <c r="XEQ18726" s="3"/>
    </row>
    <row r="18727" s="1" customFormat="1" spans="6:16371">
      <c r="F18727" s="2"/>
      <c r="XEO18727" s="3"/>
      <c r="XEP18727" s="3"/>
      <c r="XEQ18727" s="3"/>
    </row>
    <row r="18728" s="1" customFormat="1" spans="6:16371">
      <c r="F18728" s="2"/>
      <c r="XEO18728" s="3"/>
      <c r="XEP18728" s="3"/>
      <c r="XEQ18728" s="3"/>
    </row>
    <row r="18729" s="1" customFormat="1" spans="6:16371">
      <c r="F18729" s="2"/>
      <c r="XEO18729" s="3"/>
      <c r="XEP18729" s="3"/>
      <c r="XEQ18729" s="3"/>
    </row>
    <row r="18730" s="1" customFormat="1" spans="6:16371">
      <c r="F18730" s="2"/>
      <c r="XEO18730" s="3"/>
      <c r="XEP18730" s="3"/>
      <c r="XEQ18730" s="3"/>
    </row>
    <row r="18731" s="1" customFormat="1" spans="6:16371">
      <c r="F18731" s="2"/>
      <c r="XEO18731" s="3"/>
      <c r="XEP18731" s="3"/>
      <c r="XEQ18731" s="3"/>
    </row>
    <row r="18732" s="1" customFormat="1" spans="6:16371">
      <c r="F18732" s="2"/>
      <c r="XEO18732" s="3"/>
      <c r="XEP18732" s="3"/>
      <c r="XEQ18732" s="3"/>
    </row>
    <row r="18733" s="1" customFormat="1" spans="6:16371">
      <c r="F18733" s="2"/>
      <c r="XEO18733" s="3"/>
      <c r="XEP18733" s="3"/>
      <c r="XEQ18733" s="3"/>
    </row>
    <row r="18734" s="1" customFormat="1" spans="6:16371">
      <c r="F18734" s="2"/>
      <c r="XEO18734" s="3"/>
      <c r="XEP18734" s="3"/>
      <c r="XEQ18734" s="3"/>
    </row>
    <row r="18735" s="1" customFormat="1" spans="6:16371">
      <c r="F18735" s="2"/>
      <c r="XEO18735" s="3"/>
      <c r="XEP18735" s="3"/>
      <c r="XEQ18735" s="3"/>
    </row>
    <row r="18736" s="1" customFormat="1" spans="6:16371">
      <c r="F18736" s="2"/>
      <c r="XEO18736" s="3"/>
      <c r="XEP18736" s="3"/>
      <c r="XEQ18736" s="3"/>
    </row>
    <row r="18737" s="1" customFormat="1" spans="6:16371">
      <c r="F18737" s="2"/>
      <c r="XEO18737" s="3"/>
      <c r="XEP18737" s="3"/>
      <c r="XEQ18737" s="3"/>
    </row>
    <row r="18738" s="1" customFormat="1" spans="6:16371">
      <c r="F18738" s="2"/>
      <c r="XEO18738" s="3"/>
      <c r="XEP18738" s="3"/>
      <c r="XEQ18738" s="3"/>
    </row>
    <row r="18739" s="1" customFormat="1" spans="6:16371">
      <c r="F18739" s="2"/>
      <c r="XEO18739" s="3"/>
      <c r="XEP18739" s="3"/>
      <c r="XEQ18739" s="3"/>
    </row>
    <row r="18740" s="1" customFormat="1" spans="6:16371">
      <c r="F18740" s="2"/>
      <c r="XEO18740" s="3"/>
      <c r="XEP18740" s="3"/>
      <c r="XEQ18740" s="3"/>
    </row>
    <row r="18741" s="1" customFormat="1" spans="6:16371">
      <c r="F18741" s="2"/>
      <c r="XEO18741" s="3"/>
      <c r="XEP18741" s="3"/>
      <c r="XEQ18741" s="3"/>
    </row>
    <row r="18742" s="1" customFormat="1" spans="6:16371">
      <c r="F18742" s="2"/>
      <c r="XEO18742" s="3"/>
      <c r="XEP18742" s="3"/>
      <c r="XEQ18742" s="3"/>
    </row>
    <row r="18743" s="1" customFormat="1" spans="6:16371">
      <c r="F18743" s="2"/>
      <c r="XEO18743" s="3"/>
      <c r="XEP18743" s="3"/>
      <c r="XEQ18743" s="3"/>
    </row>
    <row r="18744" s="1" customFormat="1" spans="6:16371">
      <c r="F18744" s="2"/>
      <c r="XEO18744" s="3"/>
      <c r="XEP18744" s="3"/>
      <c r="XEQ18744" s="3"/>
    </row>
    <row r="18745" s="1" customFormat="1" spans="6:16371">
      <c r="F18745" s="2"/>
      <c r="XEO18745" s="3"/>
      <c r="XEP18745" s="3"/>
      <c r="XEQ18745" s="3"/>
    </row>
    <row r="18746" s="1" customFormat="1" spans="6:16371">
      <c r="F18746" s="2"/>
      <c r="XEO18746" s="3"/>
      <c r="XEP18746" s="3"/>
      <c r="XEQ18746" s="3"/>
    </row>
    <row r="18747" s="1" customFormat="1" spans="6:16371">
      <c r="F18747" s="2"/>
      <c r="XEO18747" s="3"/>
      <c r="XEP18747" s="3"/>
      <c r="XEQ18747" s="3"/>
    </row>
    <row r="18748" s="1" customFormat="1" spans="6:16371">
      <c r="F18748" s="2"/>
      <c r="XEO18748" s="3"/>
      <c r="XEP18748" s="3"/>
      <c r="XEQ18748" s="3"/>
    </row>
    <row r="18749" s="1" customFormat="1" spans="6:16371">
      <c r="F18749" s="2"/>
      <c r="XEO18749" s="3"/>
      <c r="XEP18749" s="3"/>
      <c r="XEQ18749" s="3"/>
    </row>
    <row r="18750" s="1" customFormat="1" spans="6:16371">
      <c r="F18750" s="2"/>
      <c r="XEO18750" s="3"/>
      <c r="XEP18750" s="3"/>
      <c r="XEQ18750" s="3"/>
    </row>
    <row r="18751" s="1" customFormat="1" spans="6:16371">
      <c r="F18751" s="2"/>
      <c r="XEO18751" s="3"/>
      <c r="XEP18751" s="3"/>
      <c r="XEQ18751" s="3"/>
    </row>
    <row r="18752" s="1" customFormat="1" spans="6:16371">
      <c r="F18752" s="2"/>
      <c r="XEO18752" s="3"/>
      <c r="XEP18752" s="3"/>
      <c r="XEQ18752" s="3"/>
    </row>
    <row r="18753" s="1" customFormat="1" spans="6:16371">
      <c r="F18753" s="2"/>
      <c r="XEO18753" s="3"/>
      <c r="XEP18753" s="3"/>
      <c r="XEQ18753" s="3"/>
    </row>
    <row r="18754" s="1" customFormat="1" spans="6:16371">
      <c r="F18754" s="2"/>
      <c r="XEO18754" s="3"/>
      <c r="XEP18754" s="3"/>
      <c r="XEQ18754" s="3"/>
    </row>
    <row r="18755" s="1" customFormat="1" spans="6:16371">
      <c r="F18755" s="2"/>
      <c r="XEO18755" s="3"/>
      <c r="XEP18755" s="3"/>
      <c r="XEQ18755" s="3"/>
    </row>
    <row r="18756" s="1" customFormat="1" spans="6:16371">
      <c r="F18756" s="2"/>
      <c r="XEO18756" s="3"/>
      <c r="XEP18756" s="3"/>
      <c r="XEQ18756" s="3"/>
    </row>
    <row r="18757" s="1" customFormat="1" spans="6:16371">
      <c r="F18757" s="2"/>
      <c r="XEO18757" s="3"/>
      <c r="XEP18757" s="3"/>
      <c r="XEQ18757" s="3"/>
    </row>
    <row r="18758" s="1" customFormat="1" spans="6:16371">
      <c r="F18758" s="2"/>
      <c r="XEO18758" s="3"/>
      <c r="XEP18758" s="3"/>
      <c r="XEQ18758" s="3"/>
    </row>
    <row r="18759" s="1" customFormat="1" spans="6:16371">
      <c r="F18759" s="2"/>
      <c r="XEO18759" s="3"/>
      <c r="XEP18759" s="3"/>
      <c r="XEQ18759" s="3"/>
    </row>
    <row r="18760" s="1" customFormat="1" spans="6:16371">
      <c r="F18760" s="2"/>
      <c r="XEO18760" s="3"/>
      <c r="XEP18760" s="3"/>
      <c r="XEQ18760" s="3"/>
    </row>
    <row r="18761" s="1" customFormat="1" spans="6:16371">
      <c r="F18761" s="2"/>
      <c r="XEO18761" s="3"/>
      <c r="XEP18761" s="3"/>
      <c r="XEQ18761" s="3"/>
    </row>
    <row r="18762" s="1" customFormat="1" spans="6:16371">
      <c r="F18762" s="2"/>
      <c r="XEO18762" s="3"/>
      <c r="XEP18762" s="3"/>
      <c r="XEQ18762" s="3"/>
    </row>
    <row r="18763" s="1" customFormat="1" spans="6:16371">
      <c r="F18763" s="2"/>
      <c r="XEO18763" s="3"/>
      <c r="XEP18763" s="3"/>
      <c r="XEQ18763" s="3"/>
    </row>
    <row r="18764" s="1" customFormat="1" spans="6:16371">
      <c r="F18764" s="2"/>
      <c r="XEO18764" s="3"/>
      <c r="XEP18764" s="3"/>
      <c r="XEQ18764" s="3"/>
    </row>
    <row r="18765" s="1" customFormat="1" spans="6:16371">
      <c r="F18765" s="2"/>
      <c r="XEO18765" s="3"/>
      <c r="XEP18765" s="3"/>
      <c r="XEQ18765" s="3"/>
    </row>
    <row r="18766" s="1" customFormat="1" spans="6:16371">
      <c r="F18766" s="2"/>
      <c r="XEO18766" s="3"/>
      <c r="XEP18766" s="3"/>
      <c r="XEQ18766" s="3"/>
    </row>
    <row r="18767" s="1" customFormat="1" spans="6:16371">
      <c r="F18767" s="2"/>
      <c r="XEO18767" s="3"/>
      <c r="XEP18767" s="3"/>
      <c r="XEQ18767" s="3"/>
    </row>
    <row r="18768" s="1" customFormat="1" spans="6:16371">
      <c r="F18768" s="2"/>
      <c r="XEO18768" s="3"/>
      <c r="XEP18768" s="3"/>
      <c r="XEQ18768" s="3"/>
    </row>
    <row r="18769" s="1" customFormat="1" spans="6:16371">
      <c r="F18769" s="2"/>
      <c r="XEO18769" s="3"/>
      <c r="XEP18769" s="3"/>
      <c r="XEQ18769" s="3"/>
    </row>
    <row r="18770" s="1" customFormat="1" spans="6:16371">
      <c r="F18770" s="2"/>
      <c r="XEO18770" s="3"/>
      <c r="XEP18770" s="3"/>
      <c r="XEQ18770" s="3"/>
    </row>
    <row r="18771" s="1" customFormat="1" spans="6:16371">
      <c r="F18771" s="2"/>
      <c r="XEO18771" s="3"/>
      <c r="XEP18771" s="3"/>
      <c r="XEQ18771" s="3"/>
    </row>
    <row r="18772" s="1" customFormat="1" spans="6:16371">
      <c r="F18772" s="2"/>
      <c r="XEO18772" s="3"/>
      <c r="XEP18772" s="3"/>
      <c r="XEQ18772" s="3"/>
    </row>
    <row r="18773" s="1" customFormat="1" spans="6:16371">
      <c r="F18773" s="2"/>
      <c r="XEO18773" s="3"/>
      <c r="XEP18773" s="3"/>
      <c r="XEQ18773" s="3"/>
    </row>
    <row r="18774" s="1" customFormat="1" spans="6:16371">
      <c r="F18774" s="2"/>
      <c r="XEO18774" s="3"/>
      <c r="XEP18774" s="3"/>
      <c r="XEQ18774" s="3"/>
    </row>
    <row r="18775" s="1" customFormat="1" spans="6:16371">
      <c r="F18775" s="2"/>
      <c r="XEO18775" s="3"/>
      <c r="XEP18775" s="3"/>
      <c r="XEQ18775" s="3"/>
    </row>
    <row r="18776" s="1" customFormat="1" spans="6:16371">
      <c r="F18776" s="2"/>
      <c r="XEO18776" s="3"/>
      <c r="XEP18776" s="3"/>
      <c r="XEQ18776" s="3"/>
    </row>
    <row r="18777" s="1" customFormat="1" spans="6:16371">
      <c r="F18777" s="2"/>
      <c r="XEO18777" s="3"/>
      <c r="XEP18777" s="3"/>
      <c r="XEQ18777" s="3"/>
    </row>
    <row r="18778" s="1" customFormat="1" spans="6:16371">
      <c r="F18778" s="2"/>
      <c r="XEO18778" s="3"/>
      <c r="XEP18778" s="3"/>
      <c r="XEQ18778" s="3"/>
    </row>
    <row r="18779" s="1" customFormat="1" spans="6:16371">
      <c r="F18779" s="2"/>
      <c r="XEO18779" s="3"/>
      <c r="XEP18779" s="3"/>
      <c r="XEQ18779" s="3"/>
    </row>
    <row r="18780" s="1" customFormat="1" spans="6:16371">
      <c r="F18780" s="2"/>
      <c r="XEO18780" s="3"/>
      <c r="XEP18780" s="3"/>
      <c r="XEQ18780" s="3"/>
    </row>
    <row r="18781" s="1" customFormat="1" spans="6:16371">
      <c r="F18781" s="2"/>
      <c r="XEO18781" s="3"/>
      <c r="XEP18781" s="3"/>
      <c r="XEQ18781" s="3"/>
    </row>
    <row r="18782" s="1" customFormat="1" spans="6:16371">
      <c r="F18782" s="2"/>
      <c r="XEO18782" s="3"/>
      <c r="XEP18782" s="3"/>
      <c r="XEQ18782" s="3"/>
    </row>
    <row r="18783" s="1" customFormat="1" spans="6:16371">
      <c r="F18783" s="2"/>
      <c r="XEO18783" s="3"/>
      <c r="XEP18783" s="3"/>
      <c r="XEQ18783" s="3"/>
    </row>
    <row r="18784" s="1" customFormat="1" spans="6:16371">
      <c r="F18784" s="2"/>
      <c r="XEO18784" s="3"/>
      <c r="XEP18784" s="3"/>
      <c r="XEQ18784" s="3"/>
    </row>
    <row r="18785" s="1" customFormat="1" spans="6:16371">
      <c r="F18785" s="2"/>
      <c r="XEO18785" s="3"/>
      <c r="XEP18785" s="3"/>
      <c r="XEQ18785" s="3"/>
    </row>
    <row r="18786" s="1" customFormat="1" spans="6:16371">
      <c r="F18786" s="2"/>
      <c r="XEO18786" s="3"/>
      <c r="XEP18786" s="3"/>
      <c r="XEQ18786" s="3"/>
    </row>
    <row r="18787" s="1" customFormat="1" spans="6:16371">
      <c r="F18787" s="2"/>
      <c r="XEO18787" s="3"/>
      <c r="XEP18787" s="3"/>
      <c r="XEQ18787" s="3"/>
    </row>
    <row r="18788" s="1" customFormat="1" spans="6:16371">
      <c r="F18788" s="2"/>
      <c r="XEO18788" s="3"/>
      <c r="XEP18788" s="3"/>
      <c r="XEQ18788" s="3"/>
    </row>
    <row r="18789" s="1" customFormat="1" spans="6:16371">
      <c r="F18789" s="2"/>
      <c r="XEO18789" s="3"/>
      <c r="XEP18789" s="3"/>
      <c r="XEQ18789" s="3"/>
    </row>
    <row r="18790" s="1" customFormat="1" spans="6:16371">
      <c r="F18790" s="2"/>
      <c r="XEO18790" s="3"/>
      <c r="XEP18790" s="3"/>
      <c r="XEQ18790" s="3"/>
    </row>
    <row r="18791" s="1" customFormat="1" spans="6:16371">
      <c r="F18791" s="2"/>
      <c r="XEO18791" s="3"/>
      <c r="XEP18791" s="3"/>
      <c r="XEQ18791" s="3"/>
    </row>
    <row r="18792" s="1" customFormat="1" spans="6:16371">
      <c r="F18792" s="2"/>
      <c r="XEO18792" s="3"/>
      <c r="XEP18792" s="3"/>
      <c r="XEQ18792" s="3"/>
    </row>
    <row r="18793" s="1" customFormat="1" spans="6:16371">
      <c r="F18793" s="2"/>
      <c r="XEO18793" s="3"/>
      <c r="XEP18793" s="3"/>
      <c r="XEQ18793" s="3"/>
    </row>
    <row r="18794" s="1" customFormat="1" spans="6:16371">
      <c r="F18794" s="2"/>
      <c r="XEO18794" s="3"/>
      <c r="XEP18794" s="3"/>
      <c r="XEQ18794" s="3"/>
    </row>
    <row r="18795" s="1" customFormat="1" spans="6:16371">
      <c r="F18795" s="2"/>
      <c r="XEO18795" s="3"/>
      <c r="XEP18795" s="3"/>
      <c r="XEQ18795" s="3"/>
    </row>
    <row r="18796" s="1" customFormat="1" spans="6:16371">
      <c r="F18796" s="2"/>
      <c r="XEO18796" s="3"/>
      <c r="XEP18796" s="3"/>
      <c r="XEQ18796" s="3"/>
    </row>
    <row r="18797" s="1" customFormat="1" spans="6:16371">
      <c r="F18797" s="2"/>
      <c r="XEO18797" s="3"/>
      <c r="XEP18797" s="3"/>
      <c r="XEQ18797" s="3"/>
    </row>
    <row r="18798" s="1" customFormat="1" spans="6:16371">
      <c r="F18798" s="2"/>
      <c r="XEO18798" s="3"/>
      <c r="XEP18798" s="3"/>
      <c r="XEQ18798" s="3"/>
    </row>
    <row r="18799" s="1" customFormat="1" spans="6:16371">
      <c r="F18799" s="2"/>
      <c r="XEO18799" s="3"/>
      <c r="XEP18799" s="3"/>
      <c r="XEQ18799" s="3"/>
    </row>
    <row r="18800" s="1" customFormat="1" spans="6:16371">
      <c r="F18800" s="2"/>
      <c r="XEO18800" s="3"/>
      <c r="XEP18800" s="3"/>
      <c r="XEQ18800" s="3"/>
    </row>
    <row r="18801" s="1" customFormat="1" spans="6:16371">
      <c r="F18801" s="2"/>
      <c r="XEO18801" s="3"/>
      <c r="XEP18801" s="3"/>
      <c r="XEQ18801" s="3"/>
    </row>
    <row r="18802" s="1" customFormat="1" spans="6:16371">
      <c r="F18802" s="2"/>
      <c r="XEO18802" s="3"/>
      <c r="XEP18802" s="3"/>
      <c r="XEQ18802" s="3"/>
    </row>
    <row r="18803" s="1" customFormat="1" spans="6:16371">
      <c r="F18803" s="2"/>
      <c r="XEO18803" s="3"/>
      <c r="XEP18803" s="3"/>
      <c r="XEQ18803" s="3"/>
    </row>
    <row r="18804" s="1" customFormat="1" spans="6:16371">
      <c r="F18804" s="2"/>
      <c r="XEO18804" s="3"/>
      <c r="XEP18804" s="3"/>
      <c r="XEQ18804" s="3"/>
    </row>
    <row r="18805" s="1" customFormat="1" spans="6:16371">
      <c r="F18805" s="2"/>
      <c r="XEO18805" s="3"/>
      <c r="XEP18805" s="3"/>
      <c r="XEQ18805" s="3"/>
    </row>
    <row r="18806" s="1" customFormat="1" spans="6:16371">
      <c r="F18806" s="2"/>
      <c r="XEO18806" s="3"/>
      <c r="XEP18806" s="3"/>
      <c r="XEQ18806" s="3"/>
    </row>
    <row r="18807" s="1" customFormat="1" spans="6:16371">
      <c r="F18807" s="2"/>
      <c r="XEO18807" s="3"/>
      <c r="XEP18807" s="3"/>
      <c r="XEQ18807" s="3"/>
    </row>
    <row r="18808" s="1" customFormat="1" spans="6:16371">
      <c r="F18808" s="2"/>
      <c r="XEO18808" s="3"/>
      <c r="XEP18808" s="3"/>
      <c r="XEQ18808" s="3"/>
    </row>
    <row r="18809" s="1" customFormat="1" spans="6:16371">
      <c r="F18809" s="2"/>
      <c r="XEO18809" s="3"/>
      <c r="XEP18809" s="3"/>
      <c r="XEQ18809" s="3"/>
    </row>
    <row r="18810" s="1" customFormat="1" spans="6:16371">
      <c r="F18810" s="2"/>
      <c r="XEO18810" s="3"/>
      <c r="XEP18810" s="3"/>
      <c r="XEQ18810" s="3"/>
    </row>
    <row r="18811" s="1" customFormat="1" spans="6:16371">
      <c r="F18811" s="2"/>
      <c r="XEO18811" s="3"/>
      <c r="XEP18811" s="3"/>
      <c r="XEQ18811" s="3"/>
    </row>
    <row r="18812" s="1" customFormat="1" spans="6:16371">
      <c r="F18812" s="2"/>
      <c r="XEO18812" s="3"/>
      <c r="XEP18812" s="3"/>
      <c r="XEQ18812" s="3"/>
    </row>
    <row r="18813" s="1" customFormat="1" spans="6:16371">
      <c r="F18813" s="2"/>
      <c r="XEO18813" s="3"/>
      <c r="XEP18813" s="3"/>
      <c r="XEQ18813" s="3"/>
    </row>
    <row r="18814" s="1" customFormat="1" spans="6:16371">
      <c r="F18814" s="2"/>
      <c r="XEO18814" s="3"/>
      <c r="XEP18814" s="3"/>
      <c r="XEQ18814" s="3"/>
    </row>
    <row r="18815" s="1" customFormat="1" spans="6:16371">
      <c r="F18815" s="2"/>
      <c r="XEO18815" s="3"/>
      <c r="XEP18815" s="3"/>
      <c r="XEQ18815" s="3"/>
    </row>
    <row r="18816" s="1" customFormat="1" spans="6:16371">
      <c r="F18816" s="2"/>
      <c r="XEO18816" s="3"/>
      <c r="XEP18816" s="3"/>
      <c r="XEQ18816" s="3"/>
    </row>
    <row r="18817" s="1" customFormat="1" spans="6:16371">
      <c r="F18817" s="2"/>
      <c r="XEO18817" s="3"/>
      <c r="XEP18817" s="3"/>
      <c r="XEQ18817" s="3"/>
    </row>
    <row r="18818" s="1" customFormat="1" spans="6:16371">
      <c r="F18818" s="2"/>
      <c r="XEO18818" s="3"/>
      <c r="XEP18818" s="3"/>
      <c r="XEQ18818" s="3"/>
    </row>
    <row r="18819" s="1" customFormat="1" spans="6:16371">
      <c r="F18819" s="2"/>
      <c r="XEO18819" s="3"/>
      <c r="XEP18819" s="3"/>
      <c r="XEQ18819" s="3"/>
    </row>
    <row r="18820" s="1" customFormat="1" spans="6:16371">
      <c r="F18820" s="2"/>
      <c r="XEO18820" s="3"/>
      <c r="XEP18820" s="3"/>
      <c r="XEQ18820" s="3"/>
    </row>
    <row r="18821" s="1" customFormat="1" spans="6:16371">
      <c r="F18821" s="2"/>
      <c r="XEO18821" s="3"/>
      <c r="XEP18821" s="3"/>
      <c r="XEQ18821" s="3"/>
    </row>
    <row r="18822" s="1" customFormat="1" spans="6:16371">
      <c r="F18822" s="2"/>
      <c r="XEO18822" s="3"/>
      <c r="XEP18822" s="3"/>
      <c r="XEQ18822" s="3"/>
    </row>
    <row r="18823" s="1" customFormat="1" spans="6:16371">
      <c r="F18823" s="2"/>
      <c r="XEO18823" s="3"/>
      <c r="XEP18823" s="3"/>
      <c r="XEQ18823" s="3"/>
    </row>
    <row r="18824" s="1" customFormat="1" spans="6:16371">
      <c r="F18824" s="2"/>
      <c r="XEO18824" s="3"/>
      <c r="XEP18824" s="3"/>
      <c r="XEQ18824" s="3"/>
    </row>
    <row r="18825" s="1" customFormat="1" spans="6:16371">
      <c r="F18825" s="2"/>
      <c r="XEO18825" s="3"/>
      <c r="XEP18825" s="3"/>
      <c r="XEQ18825" s="3"/>
    </row>
    <row r="18826" s="1" customFormat="1" spans="6:16371">
      <c r="F18826" s="2"/>
      <c r="XEO18826" s="3"/>
      <c r="XEP18826" s="3"/>
      <c r="XEQ18826" s="3"/>
    </row>
    <row r="18827" s="1" customFormat="1" spans="6:16371">
      <c r="F18827" s="2"/>
      <c r="XEO18827" s="3"/>
      <c r="XEP18827" s="3"/>
      <c r="XEQ18827" s="3"/>
    </row>
    <row r="18828" s="1" customFormat="1" spans="6:16371">
      <c r="F18828" s="2"/>
      <c r="XEO18828" s="3"/>
      <c r="XEP18828" s="3"/>
      <c r="XEQ18828" s="3"/>
    </row>
    <row r="18829" s="1" customFormat="1" spans="6:16371">
      <c r="F18829" s="2"/>
      <c r="XEO18829" s="3"/>
      <c r="XEP18829" s="3"/>
      <c r="XEQ18829" s="3"/>
    </row>
    <row r="18830" s="1" customFormat="1" spans="6:16371">
      <c r="F18830" s="2"/>
      <c r="XEO18830" s="3"/>
      <c r="XEP18830" s="3"/>
      <c r="XEQ18830" s="3"/>
    </row>
    <row r="18831" s="1" customFormat="1" spans="6:16371">
      <c r="F18831" s="2"/>
      <c r="XEO18831" s="3"/>
      <c r="XEP18831" s="3"/>
      <c r="XEQ18831" s="3"/>
    </row>
    <row r="18832" s="1" customFormat="1" spans="6:16371">
      <c r="F18832" s="2"/>
      <c r="XEO18832" s="3"/>
      <c r="XEP18832" s="3"/>
      <c r="XEQ18832" s="3"/>
    </row>
    <row r="18833" s="1" customFormat="1" spans="6:16371">
      <c r="F18833" s="2"/>
      <c r="XEO18833" s="3"/>
      <c r="XEP18833" s="3"/>
      <c r="XEQ18833" s="3"/>
    </row>
    <row r="18834" s="1" customFormat="1" spans="6:16371">
      <c r="F18834" s="2"/>
      <c r="XEO18834" s="3"/>
      <c r="XEP18834" s="3"/>
      <c r="XEQ18834" s="3"/>
    </row>
    <row r="18835" s="1" customFormat="1" spans="6:16371">
      <c r="F18835" s="2"/>
      <c r="XEO18835" s="3"/>
      <c r="XEP18835" s="3"/>
      <c r="XEQ18835" s="3"/>
    </row>
    <row r="18836" s="1" customFormat="1" spans="6:16371">
      <c r="F18836" s="2"/>
      <c r="XEO18836" s="3"/>
      <c r="XEP18836" s="3"/>
      <c r="XEQ18836" s="3"/>
    </row>
    <row r="18837" s="1" customFormat="1" spans="6:16371">
      <c r="F18837" s="2"/>
      <c r="XEO18837" s="3"/>
      <c r="XEP18837" s="3"/>
      <c r="XEQ18837" s="3"/>
    </row>
    <row r="18838" s="1" customFormat="1" spans="6:16371">
      <c r="F18838" s="2"/>
      <c r="XEO18838" s="3"/>
      <c r="XEP18838" s="3"/>
      <c r="XEQ18838" s="3"/>
    </row>
    <row r="18839" s="1" customFormat="1" spans="6:16371">
      <c r="F18839" s="2"/>
      <c r="XEO18839" s="3"/>
      <c r="XEP18839" s="3"/>
      <c r="XEQ18839" s="3"/>
    </row>
    <row r="18840" s="1" customFormat="1" spans="6:16371">
      <c r="F18840" s="2"/>
      <c r="XEO18840" s="3"/>
      <c r="XEP18840" s="3"/>
      <c r="XEQ18840" s="3"/>
    </row>
    <row r="18841" s="1" customFormat="1" spans="6:16371">
      <c r="F18841" s="2"/>
      <c r="XEO18841" s="3"/>
      <c r="XEP18841" s="3"/>
      <c r="XEQ18841" s="3"/>
    </row>
    <row r="18842" s="1" customFormat="1" spans="6:16371">
      <c r="F18842" s="2"/>
      <c r="XEO18842" s="3"/>
      <c r="XEP18842" s="3"/>
      <c r="XEQ18842" s="3"/>
    </row>
    <row r="18843" s="1" customFormat="1" spans="6:16371">
      <c r="F18843" s="2"/>
      <c r="XEO18843" s="3"/>
      <c r="XEP18843" s="3"/>
      <c r="XEQ18843" s="3"/>
    </row>
    <row r="18844" s="1" customFormat="1" spans="6:16371">
      <c r="F18844" s="2"/>
      <c r="XEO18844" s="3"/>
      <c r="XEP18844" s="3"/>
      <c r="XEQ18844" s="3"/>
    </row>
    <row r="18845" s="1" customFormat="1" spans="6:16371">
      <c r="F18845" s="2"/>
      <c r="XEO18845" s="3"/>
      <c r="XEP18845" s="3"/>
      <c r="XEQ18845" s="3"/>
    </row>
    <row r="18846" s="1" customFormat="1" spans="6:16371">
      <c r="F18846" s="2"/>
      <c r="XEO18846" s="3"/>
      <c r="XEP18846" s="3"/>
      <c r="XEQ18846" s="3"/>
    </row>
    <row r="18847" s="1" customFormat="1" spans="6:16371">
      <c r="F18847" s="2"/>
      <c r="XEO18847" s="3"/>
      <c r="XEP18847" s="3"/>
      <c r="XEQ18847" s="3"/>
    </row>
    <row r="18848" s="1" customFormat="1" spans="6:16371">
      <c r="F18848" s="2"/>
      <c r="XEO18848" s="3"/>
      <c r="XEP18848" s="3"/>
      <c r="XEQ18848" s="3"/>
    </row>
    <row r="18849" s="1" customFormat="1" spans="6:16371">
      <c r="F18849" s="2"/>
      <c r="XEO18849" s="3"/>
      <c r="XEP18849" s="3"/>
      <c r="XEQ18849" s="3"/>
    </row>
    <row r="18850" s="1" customFormat="1" spans="6:16371">
      <c r="F18850" s="2"/>
      <c r="XEO18850" s="3"/>
      <c r="XEP18850" s="3"/>
      <c r="XEQ18850" s="3"/>
    </row>
    <row r="18851" s="1" customFormat="1" spans="6:16371">
      <c r="F18851" s="2"/>
      <c r="XEO18851" s="3"/>
      <c r="XEP18851" s="3"/>
      <c r="XEQ18851" s="3"/>
    </row>
    <row r="18852" s="1" customFormat="1" spans="6:16371">
      <c r="F18852" s="2"/>
      <c r="XEO18852" s="3"/>
      <c r="XEP18852" s="3"/>
      <c r="XEQ18852" s="3"/>
    </row>
    <row r="18853" s="1" customFormat="1" spans="6:16371">
      <c r="F18853" s="2"/>
      <c r="XEO18853" s="3"/>
      <c r="XEP18853" s="3"/>
      <c r="XEQ18853" s="3"/>
    </row>
    <row r="18854" s="1" customFormat="1" spans="6:16371">
      <c r="F18854" s="2"/>
      <c r="XEO18854" s="3"/>
      <c r="XEP18854" s="3"/>
      <c r="XEQ18854" s="3"/>
    </row>
    <row r="18855" s="1" customFormat="1" spans="6:16371">
      <c r="F18855" s="2"/>
      <c r="XEO18855" s="3"/>
      <c r="XEP18855" s="3"/>
      <c r="XEQ18855" s="3"/>
    </row>
    <row r="18856" s="1" customFormat="1" spans="6:16371">
      <c r="F18856" s="2"/>
      <c r="XEO18856" s="3"/>
      <c r="XEP18856" s="3"/>
      <c r="XEQ18856" s="3"/>
    </row>
    <row r="18857" s="1" customFormat="1" spans="6:16371">
      <c r="F18857" s="2"/>
      <c r="XEO18857" s="3"/>
      <c r="XEP18857" s="3"/>
      <c r="XEQ18857" s="3"/>
    </row>
    <row r="18858" s="1" customFormat="1" spans="6:16371">
      <c r="F18858" s="2"/>
      <c r="XEO18858" s="3"/>
      <c r="XEP18858" s="3"/>
      <c r="XEQ18858" s="3"/>
    </row>
    <row r="18859" s="1" customFormat="1" spans="6:16371">
      <c r="F18859" s="2"/>
      <c r="XEO18859" s="3"/>
      <c r="XEP18859" s="3"/>
      <c r="XEQ18859" s="3"/>
    </row>
    <row r="18860" s="1" customFormat="1" spans="6:16371">
      <c r="F18860" s="2"/>
      <c r="XEO18860" s="3"/>
      <c r="XEP18860" s="3"/>
      <c r="XEQ18860" s="3"/>
    </row>
    <row r="18861" s="1" customFormat="1" spans="6:16371">
      <c r="F18861" s="2"/>
      <c r="XEO18861" s="3"/>
      <c r="XEP18861" s="3"/>
      <c r="XEQ18861" s="3"/>
    </row>
    <row r="18862" s="1" customFormat="1" spans="6:16371">
      <c r="F18862" s="2"/>
      <c r="XEO18862" s="3"/>
      <c r="XEP18862" s="3"/>
      <c r="XEQ18862" s="3"/>
    </row>
    <row r="18863" s="1" customFormat="1" spans="6:16371">
      <c r="F18863" s="2"/>
      <c r="XEO18863" s="3"/>
      <c r="XEP18863" s="3"/>
      <c r="XEQ18863" s="3"/>
    </row>
    <row r="18864" s="1" customFormat="1" spans="6:16371">
      <c r="F18864" s="2"/>
      <c r="XEO18864" s="3"/>
      <c r="XEP18864" s="3"/>
      <c r="XEQ18864" s="3"/>
    </row>
    <row r="18865" s="1" customFormat="1" spans="6:16371">
      <c r="F18865" s="2"/>
      <c r="XEO18865" s="3"/>
      <c r="XEP18865" s="3"/>
      <c r="XEQ18865" s="3"/>
    </row>
    <row r="18866" s="1" customFormat="1" spans="6:16371">
      <c r="F18866" s="2"/>
      <c r="XEO18866" s="3"/>
      <c r="XEP18866" s="3"/>
      <c r="XEQ18866" s="3"/>
    </row>
    <row r="18867" s="1" customFormat="1" spans="6:16371">
      <c r="F18867" s="2"/>
      <c r="XEO18867" s="3"/>
      <c r="XEP18867" s="3"/>
      <c r="XEQ18867" s="3"/>
    </row>
    <row r="18868" s="1" customFormat="1" spans="6:16371">
      <c r="F18868" s="2"/>
      <c r="XEO18868" s="3"/>
      <c r="XEP18868" s="3"/>
      <c r="XEQ18868" s="3"/>
    </row>
    <row r="18869" s="1" customFormat="1" spans="6:16371">
      <c r="F18869" s="2"/>
      <c r="XEO18869" s="3"/>
      <c r="XEP18869" s="3"/>
      <c r="XEQ18869" s="3"/>
    </row>
    <row r="18870" s="1" customFormat="1" spans="6:16371">
      <c r="F18870" s="2"/>
      <c r="XEO18870" s="3"/>
      <c r="XEP18870" s="3"/>
      <c r="XEQ18870" s="3"/>
    </row>
    <row r="18871" s="1" customFormat="1" spans="6:16371">
      <c r="F18871" s="2"/>
      <c r="XEO18871" s="3"/>
      <c r="XEP18871" s="3"/>
      <c r="XEQ18871" s="3"/>
    </row>
    <row r="18872" s="1" customFormat="1" spans="6:16371">
      <c r="F18872" s="2"/>
      <c r="XEO18872" s="3"/>
      <c r="XEP18872" s="3"/>
      <c r="XEQ18872" s="3"/>
    </row>
    <row r="18873" s="1" customFormat="1" spans="6:16371">
      <c r="F18873" s="2"/>
      <c r="XEO18873" s="3"/>
      <c r="XEP18873" s="3"/>
      <c r="XEQ18873" s="3"/>
    </row>
    <row r="18874" s="1" customFormat="1" spans="6:16371">
      <c r="F18874" s="2"/>
      <c r="XEO18874" s="3"/>
      <c r="XEP18874" s="3"/>
      <c r="XEQ18874" s="3"/>
    </row>
    <row r="18875" s="1" customFormat="1" spans="6:16371">
      <c r="F18875" s="2"/>
      <c r="XEO18875" s="3"/>
      <c r="XEP18875" s="3"/>
      <c r="XEQ18875" s="3"/>
    </row>
    <row r="18876" s="1" customFormat="1" spans="6:16371">
      <c r="F18876" s="2"/>
      <c r="XEO18876" s="3"/>
      <c r="XEP18876" s="3"/>
      <c r="XEQ18876" s="3"/>
    </row>
    <row r="18877" s="1" customFormat="1" spans="6:16371">
      <c r="F18877" s="2"/>
      <c r="XEO18877" s="3"/>
      <c r="XEP18877" s="3"/>
      <c r="XEQ18877" s="3"/>
    </row>
    <row r="18878" s="1" customFormat="1" spans="6:16371">
      <c r="F18878" s="2"/>
      <c r="XEO18878" s="3"/>
      <c r="XEP18878" s="3"/>
      <c r="XEQ18878" s="3"/>
    </row>
    <row r="18879" s="1" customFormat="1" spans="6:16371">
      <c r="F18879" s="2"/>
      <c r="XEO18879" s="3"/>
      <c r="XEP18879" s="3"/>
      <c r="XEQ18879" s="3"/>
    </row>
    <row r="18880" s="1" customFormat="1" spans="6:16371">
      <c r="F18880" s="2"/>
      <c r="XEO18880" s="3"/>
      <c r="XEP18880" s="3"/>
      <c r="XEQ18880" s="3"/>
    </row>
    <row r="18881" s="1" customFormat="1" spans="6:16371">
      <c r="F18881" s="2"/>
      <c r="XEO18881" s="3"/>
      <c r="XEP18881" s="3"/>
      <c r="XEQ18881" s="3"/>
    </row>
    <row r="18882" s="1" customFormat="1" spans="6:16371">
      <c r="F18882" s="2"/>
      <c r="XEO18882" s="3"/>
      <c r="XEP18882" s="3"/>
      <c r="XEQ18882" s="3"/>
    </row>
    <row r="18883" s="1" customFormat="1" spans="6:16371">
      <c r="F18883" s="2"/>
      <c r="XEO18883" s="3"/>
      <c r="XEP18883" s="3"/>
      <c r="XEQ18883" s="3"/>
    </row>
    <row r="18884" s="1" customFormat="1" spans="6:16371">
      <c r="F18884" s="2"/>
      <c r="XEO18884" s="3"/>
      <c r="XEP18884" s="3"/>
      <c r="XEQ18884" s="3"/>
    </row>
    <row r="18885" s="1" customFormat="1" spans="6:16371">
      <c r="F18885" s="2"/>
      <c r="XEO18885" s="3"/>
      <c r="XEP18885" s="3"/>
      <c r="XEQ18885" s="3"/>
    </row>
    <row r="18886" s="1" customFormat="1" spans="6:16371">
      <c r="F18886" s="2"/>
      <c r="XEO18886" s="3"/>
      <c r="XEP18886" s="3"/>
      <c r="XEQ18886" s="3"/>
    </row>
    <row r="18887" s="1" customFormat="1" spans="6:16371">
      <c r="F18887" s="2"/>
      <c r="XEO18887" s="3"/>
      <c r="XEP18887" s="3"/>
      <c r="XEQ18887" s="3"/>
    </row>
    <row r="18888" s="1" customFormat="1" spans="6:16371">
      <c r="F18888" s="2"/>
      <c r="XEO18888" s="3"/>
      <c r="XEP18888" s="3"/>
      <c r="XEQ18888" s="3"/>
    </row>
    <row r="18889" s="1" customFormat="1" spans="6:16371">
      <c r="F18889" s="2"/>
      <c r="XEO18889" s="3"/>
      <c r="XEP18889" s="3"/>
      <c r="XEQ18889" s="3"/>
    </row>
    <row r="18890" s="1" customFormat="1" spans="6:16371">
      <c r="F18890" s="2"/>
      <c r="XEO18890" s="3"/>
      <c r="XEP18890" s="3"/>
      <c r="XEQ18890" s="3"/>
    </row>
    <row r="18891" s="1" customFormat="1" spans="6:16371">
      <c r="F18891" s="2"/>
      <c r="XEO18891" s="3"/>
      <c r="XEP18891" s="3"/>
      <c r="XEQ18891" s="3"/>
    </row>
    <row r="18892" s="1" customFormat="1" spans="6:16371">
      <c r="F18892" s="2"/>
      <c r="XEO18892" s="3"/>
      <c r="XEP18892" s="3"/>
      <c r="XEQ18892" s="3"/>
    </row>
    <row r="18893" s="1" customFormat="1" spans="6:16371">
      <c r="F18893" s="2"/>
      <c r="XEO18893" s="3"/>
      <c r="XEP18893" s="3"/>
      <c r="XEQ18893" s="3"/>
    </row>
    <row r="18894" s="1" customFormat="1" spans="6:16371">
      <c r="F18894" s="2"/>
      <c r="XEO18894" s="3"/>
      <c r="XEP18894" s="3"/>
      <c r="XEQ18894" s="3"/>
    </row>
    <row r="18895" s="1" customFormat="1" spans="6:16371">
      <c r="F18895" s="2"/>
      <c r="XEO18895" s="3"/>
      <c r="XEP18895" s="3"/>
      <c r="XEQ18895" s="3"/>
    </row>
    <row r="18896" s="1" customFormat="1" spans="6:16371">
      <c r="F18896" s="2"/>
      <c r="XEO18896" s="3"/>
      <c r="XEP18896" s="3"/>
      <c r="XEQ18896" s="3"/>
    </row>
    <row r="18897" s="1" customFormat="1" spans="6:16371">
      <c r="F18897" s="2"/>
      <c r="XEO18897" s="3"/>
      <c r="XEP18897" s="3"/>
      <c r="XEQ18897" s="3"/>
    </row>
    <row r="18898" s="1" customFormat="1" spans="6:16371">
      <c r="F18898" s="2"/>
      <c r="XEO18898" s="3"/>
      <c r="XEP18898" s="3"/>
      <c r="XEQ18898" s="3"/>
    </row>
    <row r="18899" s="1" customFormat="1" spans="6:16371">
      <c r="F18899" s="2"/>
      <c r="XEO18899" s="3"/>
      <c r="XEP18899" s="3"/>
      <c r="XEQ18899" s="3"/>
    </row>
    <row r="18900" s="1" customFormat="1" spans="6:16371">
      <c r="F18900" s="2"/>
      <c r="XEO18900" s="3"/>
      <c r="XEP18900" s="3"/>
      <c r="XEQ18900" s="3"/>
    </row>
    <row r="18901" s="1" customFormat="1" spans="6:16371">
      <c r="F18901" s="2"/>
      <c r="XEO18901" s="3"/>
      <c r="XEP18901" s="3"/>
      <c r="XEQ18901" s="3"/>
    </row>
    <row r="18902" s="1" customFormat="1" spans="6:16371">
      <c r="F18902" s="2"/>
      <c r="XEO18902" s="3"/>
      <c r="XEP18902" s="3"/>
      <c r="XEQ18902" s="3"/>
    </row>
    <row r="18903" s="1" customFormat="1" spans="6:16371">
      <c r="F18903" s="2"/>
      <c r="XEO18903" s="3"/>
      <c r="XEP18903" s="3"/>
      <c r="XEQ18903" s="3"/>
    </row>
    <row r="18904" s="1" customFormat="1" spans="6:16371">
      <c r="F18904" s="2"/>
      <c r="XEO18904" s="3"/>
      <c r="XEP18904" s="3"/>
      <c r="XEQ18904" s="3"/>
    </row>
    <row r="18905" s="1" customFormat="1" spans="6:16371">
      <c r="F18905" s="2"/>
      <c r="XEO18905" s="3"/>
      <c r="XEP18905" s="3"/>
      <c r="XEQ18905" s="3"/>
    </row>
    <row r="18906" s="1" customFormat="1" spans="6:16371">
      <c r="F18906" s="2"/>
      <c r="XEO18906" s="3"/>
      <c r="XEP18906" s="3"/>
      <c r="XEQ18906" s="3"/>
    </row>
    <row r="18907" s="1" customFormat="1" spans="6:16371">
      <c r="F18907" s="2"/>
      <c r="XEO18907" s="3"/>
      <c r="XEP18907" s="3"/>
      <c r="XEQ18907" s="3"/>
    </row>
    <row r="18908" s="1" customFormat="1" spans="6:16371">
      <c r="F18908" s="2"/>
      <c r="XEO18908" s="3"/>
      <c r="XEP18908" s="3"/>
      <c r="XEQ18908" s="3"/>
    </row>
    <row r="18909" s="1" customFormat="1" spans="6:16371">
      <c r="F18909" s="2"/>
      <c r="XEO18909" s="3"/>
      <c r="XEP18909" s="3"/>
      <c r="XEQ18909" s="3"/>
    </row>
    <row r="18910" s="1" customFormat="1" spans="6:16371">
      <c r="F18910" s="2"/>
      <c r="XEO18910" s="3"/>
      <c r="XEP18910" s="3"/>
      <c r="XEQ18910" s="3"/>
    </row>
    <row r="18911" s="1" customFormat="1" spans="6:16371">
      <c r="F18911" s="2"/>
      <c r="XEO18911" s="3"/>
      <c r="XEP18911" s="3"/>
      <c r="XEQ18911" s="3"/>
    </row>
    <row r="18912" s="1" customFormat="1" spans="6:16371">
      <c r="F18912" s="2"/>
      <c r="XEO18912" s="3"/>
      <c r="XEP18912" s="3"/>
      <c r="XEQ18912" s="3"/>
    </row>
    <row r="18913" s="1" customFormat="1" spans="6:16371">
      <c r="F18913" s="2"/>
      <c r="XEO18913" s="3"/>
      <c r="XEP18913" s="3"/>
      <c r="XEQ18913" s="3"/>
    </row>
    <row r="18914" s="1" customFormat="1" spans="6:16371">
      <c r="F18914" s="2"/>
      <c r="XEO18914" s="3"/>
      <c r="XEP18914" s="3"/>
      <c r="XEQ18914" s="3"/>
    </row>
    <row r="18915" s="1" customFormat="1" spans="6:16371">
      <c r="F18915" s="2"/>
      <c r="XEO18915" s="3"/>
      <c r="XEP18915" s="3"/>
      <c r="XEQ18915" s="3"/>
    </row>
    <row r="18916" s="1" customFormat="1" spans="6:16371">
      <c r="F18916" s="2"/>
      <c r="XEO18916" s="3"/>
      <c r="XEP18916" s="3"/>
      <c r="XEQ18916" s="3"/>
    </row>
    <row r="18917" s="1" customFormat="1" spans="6:16371">
      <c r="F18917" s="2"/>
      <c r="XEO18917" s="3"/>
      <c r="XEP18917" s="3"/>
      <c r="XEQ18917" s="3"/>
    </row>
    <row r="18918" s="1" customFormat="1" spans="6:16371">
      <c r="F18918" s="2"/>
      <c r="XEO18918" s="3"/>
      <c r="XEP18918" s="3"/>
      <c r="XEQ18918" s="3"/>
    </row>
    <row r="18919" s="1" customFormat="1" spans="6:16371">
      <c r="F18919" s="2"/>
      <c r="XEO18919" s="3"/>
      <c r="XEP18919" s="3"/>
      <c r="XEQ18919" s="3"/>
    </row>
    <row r="18920" s="1" customFormat="1" spans="6:16371">
      <c r="F18920" s="2"/>
      <c r="XEO18920" s="3"/>
      <c r="XEP18920" s="3"/>
      <c r="XEQ18920" s="3"/>
    </row>
    <row r="18921" s="1" customFormat="1" spans="6:16371">
      <c r="F18921" s="2"/>
      <c r="XEO18921" s="3"/>
      <c r="XEP18921" s="3"/>
      <c r="XEQ18921" s="3"/>
    </row>
    <row r="18922" s="1" customFormat="1" spans="6:16371">
      <c r="F18922" s="2"/>
      <c r="XEO18922" s="3"/>
      <c r="XEP18922" s="3"/>
      <c r="XEQ18922" s="3"/>
    </row>
    <row r="18923" s="1" customFormat="1" spans="6:16371">
      <c r="F18923" s="2"/>
      <c r="XEO18923" s="3"/>
      <c r="XEP18923" s="3"/>
      <c r="XEQ18923" s="3"/>
    </row>
    <row r="18924" s="1" customFormat="1" spans="6:16371">
      <c r="F18924" s="2"/>
      <c r="XEO18924" s="3"/>
      <c r="XEP18924" s="3"/>
      <c r="XEQ18924" s="3"/>
    </row>
    <row r="18925" s="1" customFormat="1" spans="6:16371">
      <c r="F18925" s="2"/>
      <c r="XEO18925" s="3"/>
      <c r="XEP18925" s="3"/>
      <c r="XEQ18925" s="3"/>
    </row>
    <row r="18926" s="1" customFormat="1" spans="6:16371">
      <c r="F18926" s="2"/>
      <c r="XEO18926" s="3"/>
      <c r="XEP18926" s="3"/>
      <c r="XEQ18926" s="3"/>
    </row>
    <row r="18927" s="1" customFormat="1" spans="6:16371">
      <c r="F18927" s="2"/>
      <c r="XEO18927" s="3"/>
      <c r="XEP18927" s="3"/>
      <c r="XEQ18927" s="3"/>
    </row>
    <row r="18928" s="1" customFormat="1" spans="6:16371">
      <c r="F18928" s="2"/>
      <c r="XEO18928" s="3"/>
      <c r="XEP18928" s="3"/>
      <c r="XEQ18928" s="3"/>
    </row>
    <row r="18929" s="1" customFormat="1" spans="6:16371">
      <c r="F18929" s="2"/>
      <c r="XEO18929" s="3"/>
      <c r="XEP18929" s="3"/>
      <c r="XEQ18929" s="3"/>
    </row>
    <row r="18930" s="1" customFormat="1" spans="6:16371">
      <c r="F18930" s="2"/>
      <c r="XEO18930" s="3"/>
      <c r="XEP18930" s="3"/>
      <c r="XEQ18930" s="3"/>
    </row>
    <row r="18931" s="1" customFormat="1" spans="6:16371">
      <c r="F18931" s="2"/>
      <c r="XEO18931" s="3"/>
      <c r="XEP18931" s="3"/>
      <c r="XEQ18931" s="3"/>
    </row>
    <row r="18932" s="1" customFormat="1" spans="6:16371">
      <c r="F18932" s="2"/>
      <c r="XEO18932" s="3"/>
      <c r="XEP18932" s="3"/>
      <c r="XEQ18932" s="3"/>
    </row>
    <row r="18933" s="1" customFormat="1" spans="6:16371">
      <c r="F18933" s="2"/>
      <c r="XEO18933" s="3"/>
      <c r="XEP18933" s="3"/>
      <c r="XEQ18933" s="3"/>
    </row>
    <row r="18934" s="1" customFormat="1" spans="6:16371">
      <c r="F18934" s="2"/>
      <c r="XEO18934" s="3"/>
      <c r="XEP18934" s="3"/>
      <c r="XEQ18934" s="3"/>
    </row>
    <row r="18935" s="1" customFormat="1" spans="6:16371">
      <c r="F18935" s="2"/>
      <c r="XEO18935" s="3"/>
      <c r="XEP18935" s="3"/>
      <c r="XEQ18935" s="3"/>
    </row>
    <row r="18936" s="1" customFormat="1" spans="6:16371">
      <c r="F18936" s="2"/>
      <c r="XEO18936" s="3"/>
      <c r="XEP18936" s="3"/>
      <c r="XEQ18936" s="3"/>
    </row>
    <row r="18937" s="1" customFormat="1" spans="6:16371">
      <c r="F18937" s="2"/>
      <c r="XEO18937" s="3"/>
      <c r="XEP18937" s="3"/>
      <c r="XEQ18937" s="3"/>
    </row>
    <row r="18938" s="1" customFormat="1" spans="6:16371">
      <c r="F18938" s="2"/>
      <c r="XEO18938" s="3"/>
      <c r="XEP18938" s="3"/>
      <c r="XEQ18938" s="3"/>
    </row>
    <row r="18939" s="1" customFormat="1" spans="6:16371">
      <c r="F18939" s="2"/>
      <c r="XEO18939" s="3"/>
      <c r="XEP18939" s="3"/>
      <c r="XEQ18939" s="3"/>
    </row>
    <row r="18940" s="1" customFormat="1" spans="6:16371">
      <c r="F18940" s="2"/>
      <c r="XEO18940" s="3"/>
      <c r="XEP18940" s="3"/>
      <c r="XEQ18940" s="3"/>
    </row>
    <row r="18941" s="1" customFormat="1" spans="6:16371">
      <c r="F18941" s="2"/>
      <c r="XEO18941" s="3"/>
      <c r="XEP18941" s="3"/>
      <c r="XEQ18941" s="3"/>
    </row>
    <row r="18942" s="1" customFormat="1" spans="6:16371">
      <c r="F18942" s="2"/>
      <c r="XEO18942" s="3"/>
      <c r="XEP18942" s="3"/>
      <c r="XEQ18942" s="3"/>
    </row>
    <row r="18943" s="1" customFormat="1" spans="6:16371">
      <c r="F18943" s="2"/>
      <c r="XEO18943" s="3"/>
      <c r="XEP18943" s="3"/>
      <c r="XEQ18943" s="3"/>
    </row>
    <row r="18944" s="1" customFormat="1" spans="6:16371">
      <c r="F18944" s="2"/>
      <c r="XEO18944" s="3"/>
      <c r="XEP18944" s="3"/>
      <c r="XEQ18944" s="3"/>
    </row>
    <row r="18945" s="1" customFormat="1" spans="6:16371">
      <c r="F18945" s="2"/>
      <c r="XEO18945" s="3"/>
      <c r="XEP18945" s="3"/>
      <c r="XEQ18945" s="3"/>
    </row>
    <row r="18946" s="1" customFormat="1" spans="6:16371">
      <c r="F18946" s="2"/>
      <c r="XEO18946" s="3"/>
      <c r="XEP18946" s="3"/>
      <c r="XEQ18946" s="3"/>
    </row>
    <row r="18947" s="1" customFormat="1" spans="6:16371">
      <c r="F18947" s="2"/>
      <c r="XEO18947" s="3"/>
      <c r="XEP18947" s="3"/>
      <c r="XEQ18947" s="3"/>
    </row>
    <row r="18948" s="1" customFormat="1" spans="6:16371">
      <c r="F18948" s="2"/>
      <c r="XEO18948" s="3"/>
      <c r="XEP18948" s="3"/>
      <c r="XEQ18948" s="3"/>
    </row>
    <row r="18949" s="1" customFormat="1" spans="6:16371">
      <c r="F18949" s="2"/>
      <c r="XEO18949" s="3"/>
      <c r="XEP18949" s="3"/>
      <c r="XEQ18949" s="3"/>
    </row>
    <row r="18950" s="1" customFormat="1" spans="6:16371">
      <c r="F18950" s="2"/>
      <c r="XEO18950" s="3"/>
      <c r="XEP18950" s="3"/>
      <c r="XEQ18950" s="3"/>
    </row>
    <row r="18951" s="1" customFormat="1" spans="6:16371">
      <c r="F18951" s="2"/>
      <c r="XEO18951" s="3"/>
      <c r="XEP18951" s="3"/>
      <c r="XEQ18951" s="3"/>
    </row>
    <row r="18952" s="1" customFormat="1" spans="6:16371">
      <c r="F18952" s="2"/>
      <c r="XEO18952" s="3"/>
      <c r="XEP18952" s="3"/>
      <c r="XEQ18952" s="3"/>
    </row>
    <row r="18953" s="1" customFormat="1" spans="6:16371">
      <c r="F18953" s="2"/>
      <c r="XEO18953" s="3"/>
      <c r="XEP18953" s="3"/>
      <c r="XEQ18953" s="3"/>
    </row>
    <row r="18954" s="1" customFormat="1" spans="6:16371">
      <c r="F18954" s="2"/>
      <c r="XEO18954" s="3"/>
      <c r="XEP18954" s="3"/>
      <c r="XEQ18954" s="3"/>
    </row>
    <row r="18955" s="1" customFormat="1" spans="6:16371">
      <c r="F18955" s="2"/>
      <c r="XEO18955" s="3"/>
      <c r="XEP18955" s="3"/>
      <c r="XEQ18955" s="3"/>
    </row>
    <row r="18956" s="1" customFormat="1" spans="6:16371">
      <c r="F18956" s="2"/>
      <c r="XEO18956" s="3"/>
      <c r="XEP18956" s="3"/>
      <c r="XEQ18956" s="3"/>
    </row>
    <row r="18957" s="1" customFormat="1" spans="6:16371">
      <c r="F18957" s="2"/>
      <c r="XEO18957" s="3"/>
      <c r="XEP18957" s="3"/>
      <c r="XEQ18957" s="3"/>
    </row>
    <row r="18958" s="1" customFormat="1" spans="6:16371">
      <c r="F18958" s="2"/>
      <c r="XEO18958" s="3"/>
      <c r="XEP18958" s="3"/>
      <c r="XEQ18958" s="3"/>
    </row>
    <row r="18959" s="1" customFormat="1" spans="6:16371">
      <c r="F18959" s="2"/>
      <c r="XEO18959" s="3"/>
      <c r="XEP18959" s="3"/>
      <c r="XEQ18959" s="3"/>
    </row>
    <row r="18960" s="1" customFormat="1" spans="6:16371">
      <c r="F18960" s="2"/>
      <c r="XEO18960" s="3"/>
      <c r="XEP18960" s="3"/>
      <c r="XEQ18960" s="3"/>
    </row>
    <row r="18961" s="1" customFormat="1" spans="6:16371">
      <c r="F18961" s="2"/>
      <c r="XEO18961" s="3"/>
      <c r="XEP18961" s="3"/>
      <c r="XEQ18961" s="3"/>
    </row>
    <row r="18962" s="1" customFormat="1" spans="6:16371">
      <c r="F18962" s="2"/>
      <c r="XEO18962" s="3"/>
      <c r="XEP18962" s="3"/>
      <c r="XEQ18962" s="3"/>
    </row>
    <row r="18963" s="1" customFormat="1" spans="6:16371">
      <c r="F18963" s="2"/>
      <c r="XEO18963" s="3"/>
      <c r="XEP18963" s="3"/>
      <c r="XEQ18963" s="3"/>
    </row>
    <row r="18964" s="1" customFormat="1" spans="6:16371">
      <c r="F18964" s="2"/>
      <c r="XEO18964" s="3"/>
      <c r="XEP18964" s="3"/>
      <c r="XEQ18964" s="3"/>
    </row>
    <row r="18965" s="1" customFormat="1" spans="6:16371">
      <c r="F18965" s="2"/>
      <c r="XEO18965" s="3"/>
      <c r="XEP18965" s="3"/>
      <c r="XEQ18965" s="3"/>
    </row>
    <row r="18966" s="1" customFormat="1" spans="6:16371">
      <c r="F18966" s="2"/>
      <c r="XEO18966" s="3"/>
      <c r="XEP18966" s="3"/>
      <c r="XEQ18966" s="3"/>
    </row>
    <row r="18967" s="1" customFormat="1" spans="6:16371">
      <c r="F18967" s="2"/>
      <c r="XEO18967" s="3"/>
      <c r="XEP18967" s="3"/>
      <c r="XEQ18967" s="3"/>
    </row>
    <row r="18968" s="1" customFormat="1" spans="6:16371">
      <c r="F18968" s="2"/>
      <c r="XEO18968" s="3"/>
      <c r="XEP18968" s="3"/>
      <c r="XEQ18968" s="3"/>
    </row>
    <row r="18969" s="1" customFormat="1" spans="6:16371">
      <c r="F18969" s="2"/>
      <c r="XEO18969" s="3"/>
      <c r="XEP18969" s="3"/>
      <c r="XEQ18969" s="3"/>
    </row>
    <row r="18970" s="1" customFormat="1" spans="6:16371">
      <c r="F18970" s="2"/>
      <c r="XEO18970" s="3"/>
      <c r="XEP18970" s="3"/>
      <c r="XEQ18970" s="3"/>
    </row>
    <row r="18971" s="1" customFormat="1" spans="6:16371">
      <c r="F18971" s="2"/>
      <c r="XEO18971" s="3"/>
      <c r="XEP18971" s="3"/>
      <c r="XEQ18971" s="3"/>
    </row>
    <row r="18972" s="1" customFormat="1" spans="6:16371">
      <c r="F18972" s="2"/>
      <c r="XEO18972" s="3"/>
      <c r="XEP18972" s="3"/>
      <c r="XEQ18972" s="3"/>
    </row>
    <row r="18973" s="1" customFormat="1" spans="6:16371">
      <c r="F18973" s="2"/>
      <c r="XEO18973" s="3"/>
      <c r="XEP18973" s="3"/>
      <c r="XEQ18973" s="3"/>
    </row>
    <row r="18974" s="1" customFormat="1" spans="6:16371">
      <c r="F18974" s="2"/>
      <c r="XEO18974" s="3"/>
      <c r="XEP18974" s="3"/>
      <c r="XEQ18974" s="3"/>
    </row>
    <row r="18975" s="1" customFormat="1" spans="6:16371">
      <c r="F18975" s="2"/>
      <c r="XEO18975" s="3"/>
      <c r="XEP18975" s="3"/>
      <c r="XEQ18975" s="3"/>
    </row>
    <row r="18976" s="1" customFormat="1" spans="6:16371">
      <c r="F18976" s="2"/>
      <c r="XEO18976" s="3"/>
      <c r="XEP18976" s="3"/>
      <c r="XEQ18976" s="3"/>
    </row>
    <row r="18977" s="1" customFormat="1" spans="6:16371">
      <c r="F18977" s="2"/>
      <c r="XEO18977" s="3"/>
      <c r="XEP18977" s="3"/>
      <c r="XEQ18977" s="3"/>
    </row>
    <row r="18978" s="1" customFormat="1" spans="6:16371">
      <c r="F18978" s="2"/>
      <c r="XEO18978" s="3"/>
      <c r="XEP18978" s="3"/>
      <c r="XEQ18978" s="3"/>
    </row>
    <row r="18979" s="1" customFormat="1" spans="6:16371">
      <c r="F18979" s="2"/>
      <c r="XEO18979" s="3"/>
      <c r="XEP18979" s="3"/>
      <c r="XEQ18979" s="3"/>
    </row>
    <row r="18980" s="1" customFormat="1" spans="6:16371">
      <c r="F18980" s="2"/>
      <c r="XEO18980" s="3"/>
      <c r="XEP18980" s="3"/>
      <c r="XEQ18980" s="3"/>
    </row>
    <row r="18981" s="1" customFormat="1" spans="6:16371">
      <c r="F18981" s="2"/>
      <c r="XEO18981" s="3"/>
      <c r="XEP18981" s="3"/>
      <c r="XEQ18981" s="3"/>
    </row>
    <row r="18982" s="1" customFormat="1" spans="6:16371">
      <c r="F18982" s="2"/>
      <c r="XEO18982" s="3"/>
      <c r="XEP18982" s="3"/>
      <c r="XEQ18982" s="3"/>
    </row>
    <row r="18983" s="1" customFormat="1" spans="6:16371">
      <c r="F18983" s="2"/>
      <c r="XEO18983" s="3"/>
      <c r="XEP18983" s="3"/>
      <c r="XEQ18983" s="3"/>
    </row>
    <row r="18984" s="1" customFormat="1" spans="6:16371">
      <c r="F18984" s="2"/>
      <c r="XEO18984" s="3"/>
      <c r="XEP18984" s="3"/>
      <c r="XEQ18984" s="3"/>
    </row>
    <row r="18985" s="1" customFormat="1" spans="6:16371">
      <c r="F18985" s="2"/>
      <c r="XEO18985" s="3"/>
      <c r="XEP18985" s="3"/>
      <c r="XEQ18985" s="3"/>
    </row>
    <row r="18986" s="1" customFormat="1" spans="6:16371">
      <c r="F18986" s="2"/>
      <c r="XEO18986" s="3"/>
      <c r="XEP18986" s="3"/>
      <c r="XEQ18986" s="3"/>
    </row>
    <row r="18987" s="1" customFormat="1" spans="6:16371">
      <c r="F18987" s="2"/>
      <c r="XEO18987" s="3"/>
      <c r="XEP18987" s="3"/>
      <c r="XEQ18987" s="3"/>
    </row>
    <row r="18988" s="1" customFormat="1" spans="6:16371">
      <c r="F18988" s="2"/>
      <c r="XEO18988" s="3"/>
      <c r="XEP18988" s="3"/>
      <c r="XEQ18988" s="3"/>
    </row>
    <row r="18989" s="1" customFormat="1" spans="6:16371">
      <c r="F18989" s="2"/>
      <c r="XEO18989" s="3"/>
      <c r="XEP18989" s="3"/>
      <c r="XEQ18989" s="3"/>
    </row>
    <row r="18990" s="1" customFormat="1" spans="6:16371">
      <c r="F18990" s="2"/>
      <c r="XEO18990" s="3"/>
      <c r="XEP18990" s="3"/>
      <c r="XEQ18990" s="3"/>
    </row>
    <row r="18991" s="1" customFormat="1" spans="6:16371">
      <c r="F18991" s="2"/>
      <c r="XEO18991" s="3"/>
      <c r="XEP18991" s="3"/>
      <c r="XEQ18991" s="3"/>
    </row>
    <row r="18992" s="1" customFormat="1" spans="6:16371">
      <c r="F18992" s="2"/>
      <c r="XEO18992" s="3"/>
      <c r="XEP18992" s="3"/>
      <c r="XEQ18992" s="3"/>
    </row>
    <row r="18993" s="1" customFormat="1" spans="6:16371">
      <c r="F18993" s="2"/>
      <c r="XEO18993" s="3"/>
      <c r="XEP18993" s="3"/>
      <c r="XEQ18993" s="3"/>
    </row>
    <row r="18994" s="1" customFormat="1" spans="6:16371">
      <c r="F18994" s="2"/>
      <c r="XEO18994" s="3"/>
      <c r="XEP18994" s="3"/>
      <c r="XEQ18994" s="3"/>
    </row>
    <row r="18995" s="1" customFormat="1" spans="6:16371">
      <c r="F18995" s="2"/>
      <c r="XEO18995" s="3"/>
      <c r="XEP18995" s="3"/>
      <c r="XEQ18995" s="3"/>
    </row>
    <row r="18996" s="1" customFormat="1" spans="6:16371">
      <c r="F18996" s="2"/>
      <c r="XEO18996" s="3"/>
      <c r="XEP18996" s="3"/>
      <c r="XEQ18996" s="3"/>
    </row>
    <row r="18997" s="1" customFormat="1" spans="6:16371">
      <c r="F18997" s="2"/>
      <c r="XEO18997" s="3"/>
      <c r="XEP18997" s="3"/>
      <c r="XEQ18997" s="3"/>
    </row>
    <row r="18998" s="1" customFormat="1" spans="6:16371">
      <c r="F18998" s="2"/>
      <c r="XEO18998" s="3"/>
      <c r="XEP18998" s="3"/>
      <c r="XEQ18998" s="3"/>
    </row>
    <row r="18999" s="1" customFormat="1" spans="6:16371">
      <c r="F18999" s="2"/>
      <c r="XEO18999" s="3"/>
      <c r="XEP18999" s="3"/>
      <c r="XEQ18999" s="3"/>
    </row>
    <row r="19000" s="1" customFormat="1" spans="6:16371">
      <c r="F19000" s="2"/>
      <c r="XEO19000" s="3"/>
      <c r="XEP19000" s="3"/>
      <c r="XEQ19000" s="3"/>
    </row>
    <row r="19001" s="1" customFormat="1" spans="6:16371">
      <c r="F19001" s="2"/>
      <c r="XEO19001" s="3"/>
      <c r="XEP19001" s="3"/>
      <c r="XEQ19001" s="3"/>
    </row>
    <row r="19002" s="1" customFormat="1" spans="6:16371">
      <c r="F19002" s="2"/>
      <c r="XEO19002" s="3"/>
      <c r="XEP19002" s="3"/>
      <c r="XEQ19002" s="3"/>
    </row>
    <row r="19003" s="1" customFormat="1" spans="6:16371">
      <c r="F19003" s="2"/>
      <c r="XEO19003" s="3"/>
      <c r="XEP19003" s="3"/>
      <c r="XEQ19003" s="3"/>
    </row>
    <row r="19004" s="1" customFormat="1" spans="6:16371">
      <c r="F19004" s="2"/>
      <c r="XEO19004" s="3"/>
      <c r="XEP19004" s="3"/>
      <c r="XEQ19004" s="3"/>
    </row>
    <row r="19005" s="1" customFormat="1" spans="6:16371">
      <c r="F19005" s="2"/>
      <c r="XEO19005" s="3"/>
      <c r="XEP19005" s="3"/>
      <c r="XEQ19005" s="3"/>
    </row>
    <row r="19006" s="1" customFormat="1" spans="6:16371">
      <c r="F19006" s="2"/>
      <c r="XEO19006" s="3"/>
      <c r="XEP19006" s="3"/>
      <c r="XEQ19006" s="3"/>
    </row>
    <row r="19007" s="1" customFormat="1" spans="6:16371">
      <c r="F19007" s="2"/>
      <c r="XEO19007" s="3"/>
      <c r="XEP19007" s="3"/>
      <c r="XEQ19007" s="3"/>
    </row>
    <row r="19008" s="1" customFormat="1" spans="6:16371">
      <c r="F19008" s="2"/>
      <c r="XEO19008" s="3"/>
      <c r="XEP19008" s="3"/>
      <c r="XEQ19008" s="3"/>
    </row>
    <row r="19009" s="1" customFormat="1" spans="6:16371">
      <c r="F19009" s="2"/>
      <c r="XEO19009" s="3"/>
      <c r="XEP19009" s="3"/>
      <c r="XEQ19009" s="3"/>
    </row>
    <row r="19010" s="1" customFormat="1" spans="6:16371">
      <c r="F19010" s="2"/>
      <c r="XEO19010" s="3"/>
      <c r="XEP19010" s="3"/>
      <c r="XEQ19010" s="3"/>
    </row>
    <row r="19011" s="1" customFormat="1" spans="6:16371">
      <c r="F19011" s="2"/>
      <c r="XEO19011" s="3"/>
      <c r="XEP19011" s="3"/>
      <c r="XEQ19011" s="3"/>
    </row>
    <row r="19012" s="1" customFormat="1" spans="6:16371">
      <c r="F19012" s="2"/>
      <c r="XEO19012" s="3"/>
      <c r="XEP19012" s="3"/>
      <c r="XEQ19012" s="3"/>
    </row>
    <row r="19013" s="1" customFormat="1" spans="6:16371">
      <c r="F19013" s="2"/>
      <c r="XEO19013" s="3"/>
      <c r="XEP19013" s="3"/>
      <c r="XEQ19013" s="3"/>
    </row>
    <row r="19014" s="1" customFormat="1" spans="6:16371">
      <c r="F19014" s="2"/>
      <c r="XEO19014" s="3"/>
      <c r="XEP19014" s="3"/>
      <c r="XEQ19014" s="3"/>
    </row>
    <row r="19015" s="1" customFormat="1" spans="6:16371">
      <c r="F19015" s="2"/>
      <c r="XEO19015" s="3"/>
      <c r="XEP19015" s="3"/>
      <c r="XEQ19015" s="3"/>
    </row>
    <row r="19016" s="1" customFormat="1" spans="6:16371">
      <c r="F19016" s="2"/>
      <c r="XEO19016" s="3"/>
      <c r="XEP19016" s="3"/>
      <c r="XEQ19016" s="3"/>
    </row>
    <row r="19017" s="1" customFormat="1" spans="6:16371">
      <c r="F19017" s="2"/>
      <c r="XEO19017" s="3"/>
      <c r="XEP19017" s="3"/>
      <c r="XEQ19017" s="3"/>
    </row>
    <row r="19018" s="1" customFormat="1" spans="6:16371">
      <c r="F19018" s="2"/>
      <c r="XEO19018" s="3"/>
      <c r="XEP19018" s="3"/>
      <c r="XEQ19018" s="3"/>
    </row>
    <row r="19019" s="1" customFormat="1" spans="6:16371">
      <c r="F19019" s="2"/>
      <c r="XEO19019" s="3"/>
      <c r="XEP19019" s="3"/>
      <c r="XEQ19019" s="3"/>
    </row>
    <row r="19020" s="1" customFormat="1" spans="6:16371">
      <c r="F19020" s="2"/>
      <c r="XEO19020" s="3"/>
      <c r="XEP19020" s="3"/>
      <c r="XEQ19020" s="3"/>
    </row>
    <row r="19021" s="1" customFormat="1" spans="6:16371">
      <c r="F19021" s="2"/>
      <c r="XEO19021" s="3"/>
      <c r="XEP19021" s="3"/>
      <c r="XEQ19021" s="3"/>
    </row>
    <row r="19022" s="1" customFormat="1" spans="6:16371">
      <c r="F19022" s="2"/>
      <c r="XEO19022" s="3"/>
      <c r="XEP19022" s="3"/>
      <c r="XEQ19022" s="3"/>
    </row>
    <row r="19023" s="1" customFormat="1" spans="6:16371">
      <c r="F19023" s="2"/>
      <c r="XEO19023" s="3"/>
      <c r="XEP19023" s="3"/>
      <c r="XEQ19023" s="3"/>
    </row>
    <row r="19024" s="1" customFormat="1" spans="6:16371">
      <c r="F19024" s="2"/>
      <c r="XEO19024" s="3"/>
      <c r="XEP19024" s="3"/>
      <c r="XEQ19024" s="3"/>
    </row>
    <row r="19025" s="1" customFormat="1" spans="6:16371">
      <c r="F19025" s="2"/>
      <c r="XEO19025" s="3"/>
      <c r="XEP19025" s="3"/>
      <c r="XEQ19025" s="3"/>
    </row>
    <row r="19026" s="1" customFormat="1" spans="6:16371">
      <c r="F19026" s="2"/>
      <c r="XEO19026" s="3"/>
      <c r="XEP19026" s="3"/>
      <c r="XEQ19026" s="3"/>
    </row>
    <row r="19027" s="1" customFormat="1" spans="6:16371">
      <c r="F19027" s="2"/>
      <c r="XEO19027" s="3"/>
      <c r="XEP19027" s="3"/>
      <c r="XEQ19027" s="3"/>
    </row>
    <row r="19028" s="1" customFormat="1" spans="6:16371">
      <c r="F19028" s="2"/>
      <c r="XEO19028" s="3"/>
      <c r="XEP19028" s="3"/>
      <c r="XEQ19028" s="3"/>
    </row>
    <row r="19029" s="1" customFormat="1" spans="6:16371">
      <c r="F19029" s="2"/>
      <c r="XEO19029" s="3"/>
      <c r="XEP19029" s="3"/>
      <c r="XEQ19029" s="3"/>
    </row>
    <row r="19030" s="1" customFormat="1" spans="6:16371">
      <c r="F19030" s="2"/>
      <c r="XEO19030" s="3"/>
      <c r="XEP19030" s="3"/>
      <c r="XEQ19030" s="3"/>
    </row>
    <row r="19031" s="1" customFormat="1" spans="6:16371">
      <c r="F19031" s="2"/>
      <c r="XEO19031" s="3"/>
      <c r="XEP19031" s="3"/>
      <c r="XEQ19031" s="3"/>
    </row>
    <row r="19032" s="1" customFormat="1" spans="6:16371">
      <c r="F19032" s="2"/>
      <c r="XEO19032" s="3"/>
      <c r="XEP19032" s="3"/>
      <c r="XEQ19032" s="3"/>
    </row>
    <row r="19033" s="1" customFormat="1" spans="6:16371">
      <c r="F19033" s="2"/>
      <c r="XEO19033" s="3"/>
      <c r="XEP19033" s="3"/>
      <c r="XEQ19033" s="3"/>
    </row>
    <row r="19034" s="1" customFormat="1" spans="6:16371">
      <c r="F19034" s="2"/>
      <c r="XEO19034" s="3"/>
      <c r="XEP19034" s="3"/>
      <c r="XEQ19034" s="3"/>
    </row>
    <row r="19035" s="1" customFormat="1" spans="6:16371">
      <c r="F19035" s="2"/>
      <c r="XEO19035" s="3"/>
      <c r="XEP19035" s="3"/>
      <c r="XEQ19035" s="3"/>
    </row>
    <row r="19036" s="1" customFormat="1" spans="6:16371">
      <c r="F19036" s="2"/>
      <c r="XEO19036" s="3"/>
      <c r="XEP19036" s="3"/>
      <c r="XEQ19036" s="3"/>
    </row>
    <row r="19037" s="1" customFormat="1" spans="6:16371">
      <c r="F19037" s="2"/>
      <c r="XEO19037" s="3"/>
      <c r="XEP19037" s="3"/>
      <c r="XEQ19037" s="3"/>
    </row>
    <row r="19038" s="1" customFormat="1" spans="6:16371">
      <c r="F19038" s="2"/>
      <c r="XEO19038" s="3"/>
      <c r="XEP19038" s="3"/>
      <c r="XEQ19038" s="3"/>
    </row>
    <row r="19039" s="1" customFormat="1" spans="6:16371">
      <c r="F19039" s="2"/>
      <c r="XEO19039" s="3"/>
      <c r="XEP19039" s="3"/>
      <c r="XEQ19039" s="3"/>
    </row>
    <row r="19040" s="1" customFormat="1" spans="6:16371">
      <c r="F19040" s="2"/>
      <c r="XEO19040" s="3"/>
      <c r="XEP19040" s="3"/>
      <c r="XEQ19040" s="3"/>
    </row>
    <row r="19041" s="1" customFormat="1" spans="6:16371">
      <c r="F19041" s="2"/>
      <c r="XEO19041" s="3"/>
      <c r="XEP19041" s="3"/>
      <c r="XEQ19041" s="3"/>
    </row>
    <row r="19042" s="1" customFormat="1" spans="6:16371">
      <c r="F19042" s="2"/>
      <c r="XEO19042" s="3"/>
      <c r="XEP19042" s="3"/>
      <c r="XEQ19042" s="3"/>
    </row>
    <row r="19043" s="1" customFormat="1" spans="6:16371">
      <c r="F19043" s="2"/>
      <c r="XEO19043" s="3"/>
      <c r="XEP19043" s="3"/>
      <c r="XEQ19043" s="3"/>
    </row>
    <row r="19044" s="1" customFormat="1" spans="6:16371">
      <c r="F19044" s="2"/>
      <c r="XEO19044" s="3"/>
      <c r="XEP19044" s="3"/>
      <c r="XEQ19044" s="3"/>
    </row>
    <row r="19045" s="1" customFormat="1" spans="6:16371">
      <c r="F19045" s="2"/>
      <c r="XEO19045" s="3"/>
      <c r="XEP19045" s="3"/>
      <c r="XEQ19045" s="3"/>
    </row>
    <row r="19046" s="1" customFormat="1" spans="6:16371">
      <c r="F19046" s="2"/>
      <c r="XEO19046" s="3"/>
      <c r="XEP19046" s="3"/>
      <c r="XEQ19046" s="3"/>
    </row>
    <row r="19047" s="1" customFormat="1" spans="6:16371">
      <c r="F19047" s="2"/>
      <c r="XEO19047" s="3"/>
      <c r="XEP19047" s="3"/>
      <c r="XEQ19047" s="3"/>
    </row>
    <row r="19048" s="1" customFormat="1" spans="6:16371">
      <c r="F19048" s="2"/>
      <c r="XEO19048" s="3"/>
      <c r="XEP19048" s="3"/>
      <c r="XEQ19048" s="3"/>
    </row>
    <row r="19049" s="1" customFormat="1" spans="6:16371">
      <c r="F19049" s="2"/>
      <c r="XEO19049" s="3"/>
      <c r="XEP19049" s="3"/>
      <c r="XEQ19049" s="3"/>
    </row>
    <row r="19050" s="1" customFormat="1" spans="6:16371">
      <c r="F19050" s="2"/>
      <c r="XEO19050" s="3"/>
      <c r="XEP19050" s="3"/>
      <c r="XEQ19050" s="3"/>
    </row>
    <row r="19051" s="1" customFormat="1" spans="6:16371">
      <c r="F19051" s="2"/>
      <c r="XEO19051" s="3"/>
      <c r="XEP19051" s="3"/>
      <c r="XEQ19051" s="3"/>
    </row>
    <row r="19052" s="1" customFormat="1" spans="6:16371">
      <c r="F19052" s="2"/>
      <c r="XEO19052" s="3"/>
      <c r="XEP19052" s="3"/>
      <c r="XEQ19052" s="3"/>
    </row>
    <row r="19053" s="1" customFormat="1" spans="6:16371">
      <c r="F19053" s="2"/>
      <c r="XEO19053" s="3"/>
      <c r="XEP19053" s="3"/>
      <c r="XEQ19053" s="3"/>
    </row>
    <row r="19054" s="1" customFormat="1" spans="6:16371">
      <c r="F19054" s="2"/>
      <c r="XEO19054" s="3"/>
      <c r="XEP19054" s="3"/>
      <c r="XEQ19054" s="3"/>
    </row>
    <row r="19055" s="1" customFormat="1" spans="6:16371">
      <c r="F19055" s="2"/>
      <c r="XEO19055" s="3"/>
      <c r="XEP19055" s="3"/>
      <c r="XEQ19055" s="3"/>
    </row>
    <row r="19056" s="1" customFormat="1" spans="6:16371">
      <c r="F19056" s="2"/>
      <c r="XEO19056" s="3"/>
      <c r="XEP19056" s="3"/>
      <c r="XEQ19056" s="3"/>
    </row>
    <row r="19057" s="1" customFormat="1" spans="6:16371">
      <c r="F19057" s="2"/>
      <c r="XEO19057" s="3"/>
      <c r="XEP19057" s="3"/>
      <c r="XEQ19057" s="3"/>
    </row>
    <row r="19058" s="1" customFormat="1" spans="6:16371">
      <c r="F19058" s="2"/>
      <c r="XEO19058" s="3"/>
      <c r="XEP19058" s="3"/>
      <c r="XEQ19058" s="3"/>
    </row>
    <row r="19059" s="1" customFormat="1" spans="6:16371">
      <c r="F19059" s="2"/>
      <c r="XEO19059" s="3"/>
      <c r="XEP19059" s="3"/>
      <c r="XEQ19059" s="3"/>
    </row>
    <row r="19060" s="1" customFormat="1" spans="6:16371">
      <c r="F19060" s="2"/>
      <c r="XEO19060" s="3"/>
      <c r="XEP19060" s="3"/>
      <c r="XEQ19060" s="3"/>
    </row>
    <row r="19061" s="1" customFormat="1" spans="6:16371">
      <c r="F19061" s="2"/>
      <c r="XEO19061" s="3"/>
      <c r="XEP19061" s="3"/>
      <c r="XEQ19061" s="3"/>
    </row>
    <row r="19062" s="1" customFormat="1" spans="6:16371">
      <c r="F19062" s="2"/>
      <c r="XEO19062" s="3"/>
      <c r="XEP19062" s="3"/>
      <c r="XEQ19062" s="3"/>
    </row>
    <row r="19063" s="1" customFormat="1" spans="6:16371">
      <c r="F19063" s="2"/>
      <c r="XEO19063" s="3"/>
      <c r="XEP19063" s="3"/>
      <c r="XEQ19063" s="3"/>
    </row>
    <row r="19064" s="1" customFormat="1" spans="6:16371">
      <c r="F19064" s="2"/>
      <c r="XEO19064" s="3"/>
      <c r="XEP19064" s="3"/>
      <c r="XEQ19064" s="3"/>
    </row>
    <row r="19065" s="1" customFormat="1" spans="6:16371">
      <c r="F19065" s="2"/>
      <c r="XEO19065" s="3"/>
      <c r="XEP19065" s="3"/>
      <c r="XEQ19065" s="3"/>
    </row>
    <row r="19066" s="1" customFormat="1" spans="6:16371">
      <c r="F19066" s="2"/>
      <c r="XEO19066" s="3"/>
      <c r="XEP19066" s="3"/>
      <c r="XEQ19066" s="3"/>
    </row>
    <row r="19067" s="1" customFormat="1" spans="6:16371">
      <c r="F19067" s="2"/>
      <c r="XEO19067" s="3"/>
      <c r="XEP19067" s="3"/>
      <c r="XEQ19067" s="3"/>
    </row>
    <row r="19068" s="1" customFormat="1" spans="6:16371">
      <c r="F19068" s="2"/>
      <c r="XEO19068" s="3"/>
      <c r="XEP19068" s="3"/>
      <c r="XEQ19068" s="3"/>
    </row>
    <row r="19069" s="1" customFormat="1" spans="6:16371">
      <c r="F19069" s="2"/>
      <c r="XEO19069" s="3"/>
      <c r="XEP19069" s="3"/>
      <c r="XEQ19069" s="3"/>
    </row>
    <row r="19070" s="1" customFormat="1" spans="6:16371">
      <c r="F19070" s="2"/>
      <c r="XEO19070" s="3"/>
      <c r="XEP19070" s="3"/>
      <c r="XEQ19070" s="3"/>
    </row>
    <row r="19071" s="1" customFormat="1" spans="6:16371">
      <c r="F19071" s="2"/>
      <c r="XEO19071" s="3"/>
      <c r="XEP19071" s="3"/>
      <c r="XEQ19071" s="3"/>
    </row>
    <row r="19072" s="1" customFormat="1" spans="6:16371">
      <c r="F19072" s="2"/>
      <c r="XEO19072" s="3"/>
      <c r="XEP19072" s="3"/>
      <c r="XEQ19072" s="3"/>
    </row>
    <row r="19073" s="1" customFormat="1" spans="6:16371">
      <c r="F19073" s="2"/>
      <c r="XEO19073" s="3"/>
      <c r="XEP19073" s="3"/>
      <c r="XEQ19073" s="3"/>
    </row>
    <row r="19074" s="1" customFormat="1" spans="6:16371">
      <c r="F19074" s="2"/>
      <c r="XEO19074" s="3"/>
      <c r="XEP19074" s="3"/>
      <c r="XEQ19074" s="3"/>
    </row>
    <row r="19075" s="1" customFormat="1" spans="6:16371">
      <c r="F19075" s="2"/>
      <c r="XEO19075" s="3"/>
      <c r="XEP19075" s="3"/>
      <c r="XEQ19075" s="3"/>
    </row>
    <row r="19076" s="1" customFormat="1" spans="6:16371">
      <c r="F19076" s="2"/>
      <c r="XEO19076" s="3"/>
      <c r="XEP19076" s="3"/>
      <c r="XEQ19076" s="3"/>
    </row>
    <row r="19077" s="1" customFormat="1" spans="6:16371">
      <c r="F19077" s="2"/>
      <c r="XEO19077" s="3"/>
      <c r="XEP19077" s="3"/>
      <c r="XEQ19077" s="3"/>
    </row>
    <row r="19078" s="1" customFormat="1" spans="6:16371">
      <c r="F19078" s="2"/>
      <c r="XEO19078" s="3"/>
      <c r="XEP19078" s="3"/>
      <c r="XEQ19078" s="3"/>
    </row>
    <row r="19079" s="1" customFormat="1" spans="6:16371">
      <c r="F19079" s="2"/>
      <c r="XEO19079" s="3"/>
      <c r="XEP19079" s="3"/>
      <c r="XEQ19079" s="3"/>
    </row>
    <row r="19080" s="1" customFormat="1" spans="6:16371">
      <c r="F19080" s="2"/>
      <c r="XEO19080" s="3"/>
      <c r="XEP19080" s="3"/>
      <c r="XEQ19080" s="3"/>
    </row>
    <row r="19081" s="1" customFormat="1" spans="6:16371">
      <c r="F19081" s="2"/>
      <c r="XEO19081" s="3"/>
      <c r="XEP19081" s="3"/>
      <c r="XEQ19081" s="3"/>
    </row>
    <row r="19082" s="1" customFormat="1" spans="6:16371">
      <c r="F19082" s="2"/>
      <c r="XEO19082" s="3"/>
      <c r="XEP19082" s="3"/>
      <c r="XEQ19082" s="3"/>
    </row>
    <row r="19083" s="1" customFormat="1" spans="6:16371">
      <c r="F19083" s="2"/>
      <c r="XEO19083" s="3"/>
      <c r="XEP19083" s="3"/>
      <c r="XEQ19083" s="3"/>
    </row>
    <row r="19084" s="1" customFormat="1" spans="6:16371">
      <c r="F19084" s="2"/>
      <c r="XEO19084" s="3"/>
      <c r="XEP19084" s="3"/>
      <c r="XEQ19084" s="3"/>
    </row>
    <row r="19085" s="1" customFormat="1" spans="6:16371">
      <c r="F19085" s="2"/>
      <c r="XEO19085" s="3"/>
      <c r="XEP19085" s="3"/>
      <c r="XEQ19085" s="3"/>
    </row>
    <row r="19086" s="1" customFormat="1" spans="6:16371">
      <c r="F19086" s="2"/>
      <c r="XEO19086" s="3"/>
      <c r="XEP19086" s="3"/>
      <c r="XEQ19086" s="3"/>
    </row>
    <row r="19087" s="1" customFormat="1" spans="6:16371">
      <c r="F19087" s="2"/>
      <c r="XEO19087" s="3"/>
      <c r="XEP19087" s="3"/>
      <c r="XEQ19087" s="3"/>
    </row>
    <row r="19088" s="1" customFormat="1" spans="6:16371">
      <c r="F19088" s="2"/>
      <c r="XEO19088" s="3"/>
      <c r="XEP19088" s="3"/>
      <c r="XEQ19088" s="3"/>
    </row>
    <row r="19089" s="1" customFormat="1" spans="6:16371">
      <c r="F19089" s="2"/>
      <c r="XEO19089" s="3"/>
      <c r="XEP19089" s="3"/>
      <c r="XEQ19089" s="3"/>
    </row>
    <row r="19090" s="1" customFormat="1" spans="6:16371">
      <c r="F19090" s="2"/>
      <c r="XEO19090" s="3"/>
      <c r="XEP19090" s="3"/>
      <c r="XEQ19090" s="3"/>
    </row>
    <row r="19091" s="1" customFormat="1" spans="6:16371">
      <c r="F19091" s="2"/>
      <c r="XEO19091" s="3"/>
      <c r="XEP19091" s="3"/>
      <c r="XEQ19091" s="3"/>
    </row>
    <row r="19092" s="1" customFormat="1" spans="6:16371">
      <c r="F19092" s="2"/>
      <c r="XEO19092" s="3"/>
      <c r="XEP19092" s="3"/>
      <c r="XEQ19092" s="3"/>
    </row>
    <row r="19093" s="1" customFormat="1" spans="6:16371">
      <c r="F19093" s="2"/>
      <c r="XEO19093" s="3"/>
      <c r="XEP19093" s="3"/>
      <c r="XEQ19093" s="3"/>
    </row>
    <row r="19094" s="1" customFormat="1" spans="6:16371">
      <c r="F19094" s="2"/>
      <c r="XEO19094" s="3"/>
      <c r="XEP19094" s="3"/>
      <c r="XEQ19094" s="3"/>
    </row>
    <row r="19095" s="1" customFormat="1" spans="6:16371">
      <c r="F19095" s="2"/>
      <c r="XEO19095" s="3"/>
      <c r="XEP19095" s="3"/>
      <c r="XEQ19095" s="3"/>
    </row>
    <row r="19096" s="1" customFormat="1" spans="6:16371">
      <c r="F19096" s="2"/>
      <c r="XEO19096" s="3"/>
      <c r="XEP19096" s="3"/>
      <c r="XEQ19096" s="3"/>
    </row>
    <row r="19097" s="1" customFormat="1" spans="6:16371">
      <c r="F19097" s="2"/>
      <c r="XEO19097" s="3"/>
      <c r="XEP19097" s="3"/>
      <c r="XEQ19097" s="3"/>
    </row>
    <row r="19098" s="1" customFormat="1" spans="6:16371">
      <c r="F19098" s="2"/>
      <c r="XEO19098" s="3"/>
      <c r="XEP19098" s="3"/>
      <c r="XEQ19098" s="3"/>
    </row>
    <row r="19099" s="1" customFormat="1" spans="6:16371">
      <c r="F19099" s="2"/>
      <c r="XEO19099" s="3"/>
      <c r="XEP19099" s="3"/>
      <c r="XEQ19099" s="3"/>
    </row>
    <row r="19100" s="1" customFormat="1" spans="6:16371">
      <c r="F19100" s="2"/>
      <c r="XEO19100" s="3"/>
      <c r="XEP19100" s="3"/>
      <c r="XEQ19100" s="3"/>
    </row>
    <row r="19101" s="1" customFormat="1" spans="6:16371">
      <c r="F19101" s="2"/>
      <c r="XEO19101" s="3"/>
      <c r="XEP19101" s="3"/>
      <c r="XEQ19101" s="3"/>
    </row>
    <row r="19102" s="1" customFormat="1" spans="6:16371">
      <c r="F19102" s="2"/>
      <c r="XEO19102" s="3"/>
      <c r="XEP19102" s="3"/>
      <c r="XEQ19102" s="3"/>
    </row>
    <row r="19103" s="1" customFormat="1" spans="6:16371">
      <c r="F19103" s="2"/>
      <c r="XEO19103" s="3"/>
      <c r="XEP19103" s="3"/>
      <c r="XEQ19103" s="3"/>
    </row>
    <row r="19104" s="1" customFormat="1" spans="6:16371">
      <c r="F19104" s="2"/>
      <c r="XEO19104" s="3"/>
      <c r="XEP19104" s="3"/>
      <c r="XEQ19104" s="3"/>
    </row>
    <row r="19105" s="1" customFormat="1" spans="6:16371">
      <c r="F19105" s="2"/>
      <c r="XEO19105" s="3"/>
      <c r="XEP19105" s="3"/>
      <c r="XEQ19105" s="3"/>
    </row>
    <row r="19106" s="1" customFormat="1" spans="6:16371">
      <c r="F19106" s="2"/>
      <c r="XEO19106" s="3"/>
      <c r="XEP19106" s="3"/>
      <c r="XEQ19106" s="3"/>
    </row>
    <row r="19107" s="1" customFormat="1" spans="6:16371">
      <c r="F19107" s="2"/>
      <c r="XEO19107" s="3"/>
      <c r="XEP19107" s="3"/>
      <c r="XEQ19107" s="3"/>
    </row>
    <row r="19108" s="1" customFormat="1" spans="6:16371">
      <c r="F19108" s="2"/>
      <c r="XEO19108" s="3"/>
      <c r="XEP19108" s="3"/>
      <c r="XEQ19108" s="3"/>
    </row>
    <row r="19109" s="1" customFormat="1" spans="6:16371">
      <c r="F19109" s="2"/>
      <c r="XEO19109" s="3"/>
      <c r="XEP19109" s="3"/>
      <c r="XEQ19109" s="3"/>
    </row>
    <row r="19110" s="1" customFormat="1" spans="6:16371">
      <c r="F19110" s="2"/>
      <c r="XEO19110" s="3"/>
      <c r="XEP19110" s="3"/>
      <c r="XEQ19110" s="3"/>
    </row>
    <row r="19111" s="1" customFormat="1" spans="6:16371">
      <c r="F19111" s="2"/>
      <c r="XEO19111" s="3"/>
      <c r="XEP19111" s="3"/>
      <c r="XEQ19111" s="3"/>
    </row>
    <row r="19112" s="1" customFormat="1" spans="6:16371">
      <c r="F19112" s="2"/>
      <c r="XEO19112" s="3"/>
      <c r="XEP19112" s="3"/>
      <c r="XEQ19112" s="3"/>
    </row>
    <row r="19113" s="1" customFormat="1" spans="6:16371">
      <c r="F19113" s="2"/>
      <c r="XEO19113" s="3"/>
      <c r="XEP19113" s="3"/>
      <c r="XEQ19113" s="3"/>
    </row>
    <row r="19114" s="1" customFormat="1" spans="6:16371">
      <c r="F19114" s="2"/>
      <c r="XEO19114" s="3"/>
      <c r="XEP19114" s="3"/>
      <c r="XEQ19114" s="3"/>
    </row>
    <row r="19115" s="1" customFormat="1" spans="6:16371">
      <c r="F19115" s="2"/>
      <c r="XEO19115" s="3"/>
      <c r="XEP19115" s="3"/>
      <c r="XEQ19115" s="3"/>
    </row>
    <row r="19116" s="1" customFormat="1" spans="6:16371">
      <c r="F19116" s="2"/>
      <c r="XEO19116" s="3"/>
      <c r="XEP19116" s="3"/>
      <c r="XEQ19116" s="3"/>
    </row>
    <row r="19117" s="1" customFormat="1" spans="6:16371">
      <c r="F19117" s="2"/>
      <c r="XEO19117" s="3"/>
      <c r="XEP19117" s="3"/>
      <c r="XEQ19117" s="3"/>
    </row>
    <row r="19118" s="1" customFormat="1" spans="6:16371">
      <c r="F19118" s="2"/>
      <c r="XEO19118" s="3"/>
      <c r="XEP19118" s="3"/>
      <c r="XEQ19118" s="3"/>
    </row>
    <row r="19119" s="1" customFormat="1" spans="6:16371">
      <c r="F19119" s="2"/>
      <c r="XEO19119" s="3"/>
      <c r="XEP19119" s="3"/>
      <c r="XEQ19119" s="3"/>
    </row>
    <row r="19120" s="1" customFormat="1" spans="6:16371">
      <c r="F19120" s="2"/>
      <c r="XEO19120" s="3"/>
      <c r="XEP19120" s="3"/>
      <c r="XEQ19120" s="3"/>
    </row>
    <row r="19121" s="1" customFormat="1" spans="6:16371">
      <c r="F19121" s="2"/>
      <c r="XEO19121" s="3"/>
      <c r="XEP19121" s="3"/>
      <c r="XEQ19121" s="3"/>
    </row>
    <row r="19122" s="1" customFormat="1" spans="6:16371">
      <c r="F19122" s="2"/>
      <c r="XEO19122" s="3"/>
      <c r="XEP19122" s="3"/>
      <c r="XEQ19122" s="3"/>
    </row>
    <row r="19123" s="1" customFormat="1" spans="6:16371">
      <c r="F19123" s="2"/>
      <c r="XEO19123" s="3"/>
      <c r="XEP19123" s="3"/>
      <c r="XEQ19123" s="3"/>
    </row>
    <row r="19124" s="1" customFormat="1" spans="6:16371">
      <c r="F19124" s="2"/>
      <c r="XEO19124" s="3"/>
      <c r="XEP19124" s="3"/>
      <c r="XEQ19124" s="3"/>
    </row>
    <row r="19125" s="1" customFormat="1" spans="6:16371">
      <c r="F19125" s="2"/>
      <c r="XEO19125" s="3"/>
      <c r="XEP19125" s="3"/>
      <c r="XEQ19125" s="3"/>
    </row>
    <row r="19126" s="1" customFormat="1" spans="6:16371">
      <c r="F19126" s="2"/>
      <c r="XEO19126" s="3"/>
      <c r="XEP19126" s="3"/>
      <c r="XEQ19126" s="3"/>
    </row>
    <row r="19127" s="1" customFormat="1" spans="6:16371">
      <c r="F19127" s="2"/>
      <c r="XEO19127" s="3"/>
      <c r="XEP19127" s="3"/>
      <c r="XEQ19127" s="3"/>
    </row>
    <row r="19128" s="1" customFormat="1" spans="6:16371">
      <c r="F19128" s="2"/>
      <c r="XEO19128" s="3"/>
      <c r="XEP19128" s="3"/>
      <c r="XEQ19128" s="3"/>
    </row>
    <row r="19129" s="1" customFormat="1" spans="6:16371">
      <c r="F19129" s="2"/>
      <c r="XEO19129" s="3"/>
      <c r="XEP19129" s="3"/>
      <c r="XEQ19129" s="3"/>
    </row>
    <row r="19130" s="1" customFormat="1" spans="6:16371">
      <c r="F19130" s="2"/>
      <c r="XEO19130" s="3"/>
      <c r="XEP19130" s="3"/>
      <c r="XEQ19130" s="3"/>
    </row>
    <row r="19131" s="1" customFormat="1" spans="6:16371">
      <c r="F19131" s="2"/>
      <c r="XEO19131" s="3"/>
      <c r="XEP19131" s="3"/>
      <c r="XEQ19131" s="3"/>
    </row>
    <row r="19132" s="1" customFormat="1" spans="6:16371">
      <c r="F19132" s="2"/>
      <c r="XEO19132" s="3"/>
      <c r="XEP19132" s="3"/>
      <c r="XEQ19132" s="3"/>
    </row>
    <row r="19133" s="1" customFormat="1" spans="6:16371">
      <c r="F19133" s="2"/>
      <c r="XEO19133" s="3"/>
      <c r="XEP19133" s="3"/>
      <c r="XEQ19133" s="3"/>
    </row>
    <row r="19134" s="1" customFormat="1" spans="6:16371">
      <c r="F19134" s="2"/>
      <c r="XEO19134" s="3"/>
      <c r="XEP19134" s="3"/>
      <c r="XEQ19134" s="3"/>
    </row>
    <row r="19135" s="1" customFormat="1" spans="6:16371">
      <c r="F19135" s="2"/>
      <c r="XEO19135" s="3"/>
      <c r="XEP19135" s="3"/>
      <c r="XEQ19135" s="3"/>
    </row>
    <row r="19136" s="1" customFormat="1" spans="6:16371">
      <c r="F19136" s="2"/>
      <c r="XEO19136" s="3"/>
      <c r="XEP19136" s="3"/>
      <c r="XEQ19136" s="3"/>
    </row>
    <row r="19137" s="1" customFormat="1" spans="6:16371">
      <c r="F19137" s="2"/>
      <c r="XEO19137" s="3"/>
      <c r="XEP19137" s="3"/>
      <c r="XEQ19137" s="3"/>
    </row>
    <row r="19138" s="1" customFormat="1" spans="6:16371">
      <c r="F19138" s="2"/>
      <c r="XEO19138" s="3"/>
      <c r="XEP19138" s="3"/>
      <c r="XEQ19138" s="3"/>
    </row>
    <row r="19139" s="1" customFormat="1" spans="6:16371">
      <c r="F19139" s="2"/>
      <c r="XEO19139" s="3"/>
      <c r="XEP19139" s="3"/>
      <c r="XEQ19139" s="3"/>
    </row>
    <row r="19140" s="1" customFormat="1" spans="6:16371">
      <c r="F19140" s="2"/>
      <c r="XEO19140" s="3"/>
      <c r="XEP19140" s="3"/>
      <c r="XEQ19140" s="3"/>
    </row>
    <row r="19141" s="1" customFormat="1" spans="6:16371">
      <c r="F19141" s="2"/>
      <c r="XEO19141" s="3"/>
      <c r="XEP19141" s="3"/>
      <c r="XEQ19141" s="3"/>
    </row>
    <row r="19142" s="1" customFormat="1" spans="6:16371">
      <c r="F19142" s="2"/>
      <c r="XEO19142" s="3"/>
      <c r="XEP19142" s="3"/>
      <c r="XEQ19142" s="3"/>
    </row>
    <row r="19143" s="1" customFormat="1" spans="6:16371">
      <c r="F19143" s="2"/>
      <c r="XEO19143" s="3"/>
      <c r="XEP19143" s="3"/>
      <c r="XEQ19143" s="3"/>
    </row>
    <row r="19144" s="1" customFormat="1" spans="6:16371">
      <c r="F19144" s="2"/>
      <c r="XEO19144" s="3"/>
      <c r="XEP19144" s="3"/>
      <c r="XEQ19144" s="3"/>
    </row>
    <row r="19145" s="1" customFormat="1" spans="6:16371">
      <c r="F19145" s="2"/>
      <c r="XEO19145" s="3"/>
      <c r="XEP19145" s="3"/>
      <c r="XEQ19145" s="3"/>
    </row>
    <row r="19146" s="1" customFormat="1" spans="6:16371">
      <c r="F19146" s="2"/>
      <c r="XEO19146" s="3"/>
      <c r="XEP19146" s="3"/>
      <c r="XEQ19146" s="3"/>
    </row>
    <row r="19147" s="1" customFormat="1" spans="6:16371">
      <c r="F19147" s="2"/>
      <c r="XEO19147" s="3"/>
      <c r="XEP19147" s="3"/>
      <c r="XEQ19147" s="3"/>
    </row>
    <row r="19148" s="1" customFormat="1" spans="6:16371">
      <c r="F19148" s="2"/>
      <c r="XEO19148" s="3"/>
      <c r="XEP19148" s="3"/>
      <c r="XEQ19148" s="3"/>
    </row>
    <row r="19149" s="1" customFormat="1" spans="6:16371">
      <c r="F19149" s="2"/>
      <c r="XEO19149" s="3"/>
      <c r="XEP19149" s="3"/>
      <c r="XEQ19149" s="3"/>
    </row>
    <row r="19150" s="1" customFormat="1" spans="6:16371">
      <c r="F19150" s="2"/>
      <c r="XEO19150" s="3"/>
      <c r="XEP19150" s="3"/>
      <c r="XEQ19150" s="3"/>
    </row>
    <row r="19151" s="1" customFormat="1" spans="6:16371">
      <c r="F19151" s="2"/>
      <c r="XEO19151" s="3"/>
      <c r="XEP19151" s="3"/>
      <c r="XEQ19151" s="3"/>
    </row>
    <row r="19152" s="1" customFormat="1" spans="6:16371">
      <c r="F19152" s="2"/>
      <c r="XEO19152" s="3"/>
      <c r="XEP19152" s="3"/>
      <c r="XEQ19152" s="3"/>
    </row>
    <row r="19153" s="1" customFormat="1" spans="6:16371">
      <c r="F19153" s="2"/>
      <c r="XEO19153" s="3"/>
      <c r="XEP19153" s="3"/>
      <c r="XEQ19153" s="3"/>
    </row>
    <row r="19154" s="1" customFormat="1" spans="6:16371">
      <c r="F19154" s="2"/>
      <c r="XEO19154" s="3"/>
      <c r="XEP19154" s="3"/>
      <c r="XEQ19154" s="3"/>
    </row>
    <row r="19155" s="1" customFormat="1" spans="6:16371">
      <c r="F19155" s="2"/>
      <c r="XEO19155" s="3"/>
      <c r="XEP19155" s="3"/>
      <c r="XEQ19155" s="3"/>
    </row>
    <row r="19156" s="1" customFormat="1" spans="6:16371">
      <c r="F19156" s="2"/>
      <c r="XEO19156" s="3"/>
      <c r="XEP19156" s="3"/>
      <c r="XEQ19156" s="3"/>
    </row>
    <row r="19157" s="1" customFormat="1" spans="6:16371">
      <c r="F19157" s="2"/>
      <c r="XEO19157" s="3"/>
      <c r="XEP19157" s="3"/>
      <c r="XEQ19157" s="3"/>
    </row>
    <row r="19158" s="1" customFormat="1" spans="6:16371">
      <c r="F19158" s="2"/>
      <c r="XEO19158" s="3"/>
      <c r="XEP19158" s="3"/>
      <c r="XEQ19158" s="3"/>
    </row>
    <row r="19159" s="1" customFormat="1" spans="6:16371">
      <c r="F19159" s="2"/>
      <c r="XEO19159" s="3"/>
      <c r="XEP19159" s="3"/>
      <c r="XEQ19159" s="3"/>
    </row>
    <row r="19160" s="1" customFormat="1" spans="6:16371">
      <c r="F19160" s="2"/>
      <c r="XEO19160" s="3"/>
      <c r="XEP19160" s="3"/>
      <c r="XEQ19160" s="3"/>
    </row>
    <row r="19161" s="1" customFormat="1" spans="6:16371">
      <c r="F19161" s="2"/>
      <c r="XEO19161" s="3"/>
      <c r="XEP19161" s="3"/>
      <c r="XEQ19161" s="3"/>
    </row>
    <row r="19162" s="1" customFormat="1" spans="6:16371">
      <c r="F19162" s="2"/>
      <c r="XEO19162" s="3"/>
      <c r="XEP19162" s="3"/>
      <c r="XEQ19162" s="3"/>
    </row>
    <row r="19163" s="1" customFormat="1" spans="6:16371">
      <c r="F19163" s="2"/>
      <c r="XEO19163" s="3"/>
      <c r="XEP19163" s="3"/>
      <c r="XEQ19163" s="3"/>
    </row>
    <row r="19164" s="1" customFormat="1" spans="6:16371">
      <c r="F19164" s="2"/>
      <c r="XEO19164" s="3"/>
      <c r="XEP19164" s="3"/>
      <c r="XEQ19164" s="3"/>
    </row>
    <row r="19165" s="1" customFormat="1" spans="6:16371">
      <c r="F19165" s="2"/>
      <c r="XEO19165" s="3"/>
      <c r="XEP19165" s="3"/>
      <c r="XEQ19165" s="3"/>
    </row>
    <row r="19166" s="1" customFormat="1" spans="6:16371">
      <c r="F19166" s="2"/>
      <c r="XEO19166" s="3"/>
      <c r="XEP19166" s="3"/>
      <c r="XEQ19166" s="3"/>
    </row>
    <row r="19167" s="1" customFormat="1" spans="6:16371">
      <c r="F19167" s="2"/>
      <c r="XEO19167" s="3"/>
      <c r="XEP19167" s="3"/>
      <c r="XEQ19167" s="3"/>
    </row>
    <row r="19168" s="1" customFormat="1" spans="6:16371">
      <c r="F19168" s="2"/>
      <c r="XEO19168" s="3"/>
      <c r="XEP19168" s="3"/>
      <c r="XEQ19168" s="3"/>
    </row>
    <row r="19169" s="1" customFormat="1" spans="6:16371">
      <c r="F19169" s="2"/>
      <c r="XEO19169" s="3"/>
      <c r="XEP19169" s="3"/>
      <c r="XEQ19169" s="3"/>
    </row>
    <row r="19170" s="1" customFormat="1" spans="6:16371">
      <c r="F19170" s="2"/>
      <c r="XEO19170" s="3"/>
      <c r="XEP19170" s="3"/>
      <c r="XEQ19170" s="3"/>
    </row>
    <row r="19171" s="1" customFormat="1" spans="6:16371">
      <c r="F19171" s="2"/>
      <c r="XEO19171" s="3"/>
      <c r="XEP19171" s="3"/>
      <c r="XEQ19171" s="3"/>
    </row>
    <row r="19172" s="1" customFormat="1" spans="6:16371">
      <c r="F19172" s="2"/>
      <c r="XEO19172" s="3"/>
      <c r="XEP19172" s="3"/>
      <c r="XEQ19172" s="3"/>
    </row>
    <row r="19173" s="1" customFormat="1" spans="6:16371">
      <c r="F19173" s="2"/>
      <c r="XEO19173" s="3"/>
      <c r="XEP19173" s="3"/>
      <c r="XEQ19173" s="3"/>
    </row>
    <row r="19174" s="1" customFormat="1" spans="6:16371">
      <c r="F19174" s="2"/>
      <c r="XEO19174" s="3"/>
      <c r="XEP19174" s="3"/>
      <c r="XEQ19174" s="3"/>
    </row>
    <row r="19175" s="1" customFormat="1" spans="6:16371">
      <c r="F19175" s="2"/>
      <c r="XEO19175" s="3"/>
      <c r="XEP19175" s="3"/>
      <c r="XEQ19175" s="3"/>
    </row>
    <row r="19176" s="1" customFormat="1" spans="6:16371">
      <c r="F19176" s="2"/>
      <c r="XEO19176" s="3"/>
      <c r="XEP19176" s="3"/>
      <c r="XEQ19176" s="3"/>
    </row>
    <row r="19177" s="1" customFormat="1" spans="6:16371">
      <c r="F19177" s="2"/>
      <c r="XEO19177" s="3"/>
      <c r="XEP19177" s="3"/>
      <c r="XEQ19177" s="3"/>
    </row>
    <row r="19178" s="1" customFormat="1" spans="6:16371">
      <c r="F19178" s="2"/>
      <c r="XEO19178" s="3"/>
      <c r="XEP19178" s="3"/>
      <c r="XEQ19178" s="3"/>
    </row>
    <row r="19179" s="1" customFormat="1" spans="6:16371">
      <c r="F19179" s="2"/>
      <c r="XEO19179" s="3"/>
      <c r="XEP19179" s="3"/>
      <c r="XEQ19179" s="3"/>
    </row>
    <row r="19180" s="1" customFormat="1" spans="6:16371">
      <c r="F19180" s="2"/>
      <c r="XEO19180" s="3"/>
      <c r="XEP19180" s="3"/>
      <c r="XEQ19180" s="3"/>
    </row>
    <row r="19181" s="1" customFormat="1" spans="6:16371">
      <c r="F19181" s="2"/>
      <c r="XEO19181" s="3"/>
      <c r="XEP19181" s="3"/>
      <c r="XEQ19181" s="3"/>
    </row>
    <row r="19182" s="1" customFormat="1" spans="6:16371">
      <c r="F19182" s="2"/>
      <c r="XEO19182" s="3"/>
      <c r="XEP19182" s="3"/>
      <c r="XEQ19182" s="3"/>
    </row>
    <row r="19183" s="1" customFormat="1" spans="6:16371">
      <c r="F19183" s="2"/>
      <c r="XEO19183" s="3"/>
      <c r="XEP19183" s="3"/>
      <c r="XEQ19183" s="3"/>
    </row>
    <row r="19184" s="1" customFormat="1" spans="6:16371">
      <c r="F19184" s="2"/>
      <c r="XEO19184" s="3"/>
      <c r="XEP19184" s="3"/>
      <c r="XEQ19184" s="3"/>
    </row>
    <row r="19185" s="1" customFormat="1" spans="6:16371">
      <c r="F19185" s="2"/>
      <c r="XEO19185" s="3"/>
      <c r="XEP19185" s="3"/>
      <c r="XEQ19185" s="3"/>
    </row>
    <row r="19186" s="1" customFormat="1" spans="6:16371">
      <c r="F19186" s="2"/>
      <c r="XEO19186" s="3"/>
      <c r="XEP19186" s="3"/>
      <c r="XEQ19186" s="3"/>
    </row>
    <row r="19187" s="1" customFormat="1" spans="6:16371">
      <c r="F19187" s="2"/>
      <c r="XEO19187" s="3"/>
      <c r="XEP19187" s="3"/>
      <c r="XEQ19187" s="3"/>
    </row>
    <row r="19188" s="1" customFormat="1" spans="6:16371">
      <c r="F19188" s="2"/>
      <c r="XEO19188" s="3"/>
      <c r="XEP19188" s="3"/>
      <c r="XEQ19188" s="3"/>
    </row>
    <row r="19189" s="1" customFormat="1" spans="6:16371">
      <c r="F19189" s="2"/>
      <c r="XEO19189" s="3"/>
      <c r="XEP19189" s="3"/>
      <c r="XEQ19189" s="3"/>
    </row>
    <row r="19190" s="1" customFormat="1" spans="6:16371">
      <c r="F19190" s="2"/>
      <c r="XEO19190" s="3"/>
      <c r="XEP19190" s="3"/>
      <c r="XEQ19190" s="3"/>
    </row>
    <row r="19191" s="1" customFormat="1" spans="6:16371">
      <c r="F19191" s="2"/>
      <c r="XEO19191" s="3"/>
      <c r="XEP19191" s="3"/>
      <c r="XEQ19191" s="3"/>
    </row>
    <row r="19192" s="1" customFormat="1" spans="6:16371">
      <c r="F19192" s="2"/>
      <c r="XEO19192" s="3"/>
      <c r="XEP19192" s="3"/>
      <c r="XEQ19192" s="3"/>
    </row>
    <row r="19193" s="1" customFormat="1" spans="6:16371">
      <c r="F19193" s="2"/>
      <c r="XEO19193" s="3"/>
      <c r="XEP19193" s="3"/>
      <c r="XEQ19193" s="3"/>
    </row>
    <row r="19194" s="1" customFormat="1" spans="6:16371">
      <c r="F19194" s="2"/>
      <c r="XEO19194" s="3"/>
      <c r="XEP19194" s="3"/>
      <c r="XEQ19194" s="3"/>
    </row>
    <row r="19195" s="1" customFormat="1" spans="6:16371">
      <c r="F19195" s="2"/>
      <c r="XEO19195" s="3"/>
      <c r="XEP19195" s="3"/>
      <c r="XEQ19195" s="3"/>
    </row>
    <row r="19196" s="1" customFormat="1" spans="6:16371">
      <c r="F19196" s="2"/>
      <c r="XEO19196" s="3"/>
      <c r="XEP19196" s="3"/>
      <c r="XEQ19196" s="3"/>
    </row>
    <row r="19197" s="1" customFormat="1" spans="6:16371">
      <c r="F19197" s="2"/>
      <c r="XEO19197" s="3"/>
      <c r="XEP19197" s="3"/>
      <c r="XEQ19197" s="3"/>
    </row>
    <row r="19198" s="1" customFormat="1" spans="6:16371">
      <c r="F19198" s="2"/>
      <c r="XEO19198" s="3"/>
      <c r="XEP19198" s="3"/>
      <c r="XEQ19198" s="3"/>
    </row>
    <row r="19199" s="1" customFormat="1" spans="6:16371">
      <c r="F19199" s="2"/>
      <c r="XEO19199" s="3"/>
      <c r="XEP19199" s="3"/>
      <c r="XEQ19199" s="3"/>
    </row>
    <row r="19200" s="1" customFormat="1" spans="6:16371">
      <c r="F19200" s="2"/>
      <c r="XEO19200" s="3"/>
      <c r="XEP19200" s="3"/>
      <c r="XEQ19200" s="3"/>
    </row>
    <row r="19201" s="1" customFormat="1" spans="6:16371">
      <c r="F19201" s="2"/>
      <c r="XEO19201" s="3"/>
      <c r="XEP19201" s="3"/>
      <c r="XEQ19201" s="3"/>
    </row>
    <row r="19202" s="1" customFormat="1" spans="6:16371">
      <c r="F19202" s="2"/>
      <c r="XEO19202" s="3"/>
      <c r="XEP19202" s="3"/>
      <c r="XEQ19202" s="3"/>
    </row>
    <row r="19203" s="1" customFormat="1" spans="6:16371">
      <c r="F19203" s="2"/>
      <c r="XEO19203" s="3"/>
      <c r="XEP19203" s="3"/>
      <c r="XEQ19203" s="3"/>
    </row>
    <row r="19204" s="1" customFormat="1" spans="6:16371">
      <c r="F19204" s="2"/>
      <c r="XEO19204" s="3"/>
      <c r="XEP19204" s="3"/>
      <c r="XEQ19204" s="3"/>
    </row>
    <row r="19205" s="1" customFormat="1" spans="6:16371">
      <c r="F19205" s="2"/>
      <c r="XEO19205" s="3"/>
      <c r="XEP19205" s="3"/>
      <c r="XEQ19205" s="3"/>
    </row>
    <row r="19206" s="1" customFormat="1" spans="6:16371">
      <c r="F19206" s="2"/>
      <c r="XEO19206" s="3"/>
      <c r="XEP19206" s="3"/>
      <c r="XEQ19206" s="3"/>
    </row>
    <row r="19207" s="1" customFormat="1" spans="6:16371">
      <c r="F19207" s="2"/>
      <c r="XEO19207" s="3"/>
      <c r="XEP19207" s="3"/>
      <c r="XEQ19207" s="3"/>
    </row>
    <row r="19208" s="1" customFormat="1" spans="6:16371">
      <c r="F19208" s="2"/>
      <c r="XEO19208" s="3"/>
      <c r="XEP19208" s="3"/>
      <c r="XEQ19208" s="3"/>
    </row>
    <row r="19209" s="1" customFormat="1" spans="6:16371">
      <c r="F19209" s="2"/>
      <c r="XEO19209" s="3"/>
      <c r="XEP19209" s="3"/>
      <c r="XEQ19209" s="3"/>
    </row>
    <row r="19210" s="1" customFormat="1" spans="6:16371">
      <c r="F19210" s="2"/>
      <c r="XEO19210" s="3"/>
      <c r="XEP19210" s="3"/>
      <c r="XEQ19210" s="3"/>
    </row>
    <row r="19211" s="1" customFormat="1" spans="6:16371">
      <c r="F19211" s="2"/>
      <c r="XEO19211" s="3"/>
      <c r="XEP19211" s="3"/>
      <c r="XEQ19211" s="3"/>
    </row>
    <row r="19212" s="1" customFormat="1" spans="6:16371">
      <c r="F19212" s="2"/>
      <c r="XEO19212" s="3"/>
      <c r="XEP19212" s="3"/>
      <c r="XEQ19212" s="3"/>
    </row>
    <row r="19213" s="1" customFormat="1" spans="6:16371">
      <c r="F19213" s="2"/>
      <c r="XEO19213" s="3"/>
      <c r="XEP19213" s="3"/>
      <c r="XEQ19213" s="3"/>
    </row>
    <row r="19214" s="1" customFormat="1" spans="6:16371">
      <c r="F19214" s="2"/>
      <c r="XEO19214" s="3"/>
      <c r="XEP19214" s="3"/>
      <c r="XEQ19214" s="3"/>
    </row>
    <row r="19215" s="1" customFormat="1" spans="6:16371">
      <c r="F19215" s="2"/>
      <c r="XEO19215" s="3"/>
      <c r="XEP19215" s="3"/>
      <c r="XEQ19215" s="3"/>
    </row>
    <row r="19216" s="1" customFormat="1" spans="6:16371">
      <c r="F19216" s="2"/>
      <c r="XEO19216" s="3"/>
      <c r="XEP19216" s="3"/>
      <c r="XEQ19216" s="3"/>
    </row>
    <row r="19217" s="1" customFormat="1" spans="6:16371">
      <c r="F19217" s="2"/>
      <c r="XEO19217" s="3"/>
      <c r="XEP19217" s="3"/>
      <c r="XEQ19217" s="3"/>
    </row>
    <row r="19218" s="1" customFormat="1" spans="6:16371">
      <c r="F19218" s="2"/>
      <c r="XEO19218" s="3"/>
      <c r="XEP19218" s="3"/>
      <c r="XEQ19218" s="3"/>
    </row>
    <row r="19219" s="1" customFormat="1" spans="6:16371">
      <c r="F19219" s="2"/>
      <c r="XEO19219" s="3"/>
      <c r="XEP19219" s="3"/>
      <c r="XEQ19219" s="3"/>
    </row>
    <row r="19220" s="1" customFormat="1" spans="6:16371">
      <c r="F19220" s="2"/>
      <c r="XEO19220" s="3"/>
      <c r="XEP19220" s="3"/>
      <c r="XEQ19220" s="3"/>
    </row>
    <row r="19221" s="1" customFormat="1" spans="6:16371">
      <c r="F19221" s="2"/>
      <c r="XEO19221" s="3"/>
      <c r="XEP19221" s="3"/>
      <c r="XEQ19221" s="3"/>
    </row>
    <row r="19222" s="1" customFormat="1" spans="6:16371">
      <c r="F19222" s="2"/>
      <c r="XEO19222" s="3"/>
      <c r="XEP19222" s="3"/>
      <c r="XEQ19222" s="3"/>
    </row>
    <row r="19223" s="1" customFormat="1" spans="6:16371">
      <c r="F19223" s="2"/>
      <c r="XEO19223" s="3"/>
      <c r="XEP19223" s="3"/>
      <c r="XEQ19223" s="3"/>
    </row>
    <row r="19224" s="1" customFormat="1" spans="6:16371">
      <c r="F19224" s="2"/>
      <c r="XEO19224" s="3"/>
      <c r="XEP19224" s="3"/>
      <c r="XEQ19224" s="3"/>
    </row>
    <row r="19225" s="1" customFormat="1" spans="6:16371">
      <c r="F19225" s="2"/>
      <c r="XEO19225" s="3"/>
      <c r="XEP19225" s="3"/>
      <c r="XEQ19225" s="3"/>
    </row>
    <row r="19226" s="1" customFormat="1" spans="6:16371">
      <c r="F19226" s="2"/>
      <c r="XEO19226" s="3"/>
      <c r="XEP19226" s="3"/>
      <c r="XEQ19226" s="3"/>
    </row>
    <row r="19227" s="1" customFormat="1" spans="6:16371">
      <c r="F19227" s="2"/>
      <c r="XEO19227" s="3"/>
      <c r="XEP19227" s="3"/>
      <c r="XEQ19227" s="3"/>
    </row>
    <row r="19228" s="1" customFormat="1" spans="6:16371">
      <c r="F19228" s="2"/>
      <c r="XEO19228" s="3"/>
      <c r="XEP19228" s="3"/>
      <c r="XEQ19228" s="3"/>
    </row>
    <row r="19229" s="1" customFormat="1" spans="6:16371">
      <c r="F19229" s="2"/>
      <c r="XEO19229" s="3"/>
      <c r="XEP19229" s="3"/>
      <c r="XEQ19229" s="3"/>
    </row>
    <row r="19230" s="1" customFormat="1" spans="6:16371">
      <c r="F19230" s="2"/>
      <c r="XEO19230" s="3"/>
      <c r="XEP19230" s="3"/>
      <c r="XEQ19230" s="3"/>
    </row>
    <row r="19231" s="1" customFormat="1" spans="6:16371">
      <c r="F19231" s="2"/>
      <c r="XEO19231" s="3"/>
      <c r="XEP19231" s="3"/>
      <c r="XEQ19231" s="3"/>
    </row>
    <row r="19232" s="1" customFormat="1" spans="6:16371">
      <c r="F19232" s="2"/>
      <c r="XEO19232" s="3"/>
      <c r="XEP19232" s="3"/>
      <c r="XEQ19232" s="3"/>
    </row>
    <row r="19233" s="1" customFormat="1" spans="6:16371">
      <c r="F19233" s="2"/>
      <c r="XEO19233" s="3"/>
      <c r="XEP19233" s="3"/>
      <c r="XEQ19233" s="3"/>
    </row>
    <row r="19234" s="1" customFormat="1" spans="6:16371">
      <c r="F19234" s="2"/>
      <c r="XEO19234" s="3"/>
      <c r="XEP19234" s="3"/>
      <c r="XEQ19234" s="3"/>
    </row>
    <row r="19235" s="1" customFormat="1" spans="6:16371">
      <c r="F19235" s="2"/>
      <c r="XEO19235" s="3"/>
      <c r="XEP19235" s="3"/>
      <c r="XEQ19235" s="3"/>
    </row>
    <row r="19236" s="1" customFormat="1" spans="6:16371">
      <c r="F19236" s="2"/>
      <c r="XEO19236" s="3"/>
      <c r="XEP19236" s="3"/>
      <c r="XEQ19236" s="3"/>
    </row>
    <row r="19237" s="1" customFormat="1" spans="6:16371">
      <c r="F19237" s="2"/>
      <c r="XEO19237" s="3"/>
      <c r="XEP19237" s="3"/>
      <c r="XEQ19237" s="3"/>
    </row>
    <row r="19238" s="1" customFormat="1" spans="6:16371">
      <c r="F19238" s="2"/>
      <c r="XEO19238" s="3"/>
      <c r="XEP19238" s="3"/>
      <c r="XEQ19238" s="3"/>
    </row>
    <row r="19239" s="1" customFormat="1" spans="6:16371">
      <c r="F19239" s="2"/>
      <c r="XEO19239" s="3"/>
      <c r="XEP19239" s="3"/>
      <c r="XEQ19239" s="3"/>
    </row>
    <row r="19240" s="1" customFormat="1" spans="6:16371">
      <c r="F19240" s="2"/>
      <c r="XEO19240" s="3"/>
      <c r="XEP19240" s="3"/>
      <c r="XEQ19240" s="3"/>
    </row>
    <row r="19241" s="1" customFormat="1" spans="6:16371">
      <c r="F19241" s="2"/>
      <c r="XEO19241" s="3"/>
      <c r="XEP19241" s="3"/>
      <c r="XEQ19241" s="3"/>
    </row>
    <row r="19242" s="1" customFormat="1" spans="6:16371">
      <c r="F19242" s="2"/>
      <c r="XEO19242" s="3"/>
      <c r="XEP19242" s="3"/>
      <c r="XEQ19242" s="3"/>
    </row>
    <row r="19243" s="1" customFormat="1" spans="6:16371">
      <c r="F19243" s="2"/>
      <c r="XEO19243" s="3"/>
      <c r="XEP19243" s="3"/>
      <c r="XEQ19243" s="3"/>
    </row>
    <row r="19244" s="1" customFormat="1" spans="6:16371">
      <c r="F19244" s="2"/>
      <c r="XEO19244" s="3"/>
      <c r="XEP19244" s="3"/>
      <c r="XEQ19244" s="3"/>
    </row>
    <row r="19245" s="1" customFormat="1" spans="6:16371">
      <c r="F19245" s="2"/>
      <c r="XEO19245" s="3"/>
      <c r="XEP19245" s="3"/>
      <c r="XEQ19245" s="3"/>
    </row>
    <row r="19246" s="1" customFormat="1" spans="6:16371">
      <c r="F19246" s="2"/>
      <c r="XEO19246" s="3"/>
      <c r="XEP19246" s="3"/>
      <c r="XEQ19246" s="3"/>
    </row>
    <row r="19247" s="1" customFormat="1" spans="6:16371">
      <c r="F19247" s="2"/>
      <c r="XEO19247" s="3"/>
      <c r="XEP19247" s="3"/>
      <c r="XEQ19247" s="3"/>
    </row>
    <row r="19248" s="1" customFormat="1" spans="6:16371">
      <c r="F19248" s="2"/>
      <c r="XEO19248" s="3"/>
      <c r="XEP19248" s="3"/>
      <c r="XEQ19248" s="3"/>
    </row>
    <row r="19249" s="1" customFormat="1" spans="6:16371">
      <c r="F19249" s="2"/>
      <c r="XEO19249" s="3"/>
      <c r="XEP19249" s="3"/>
      <c r="XEQ19249" s="3"/>
    </row>
    <row r="19250" s="1" customFormat="1" spans="6:16371">
      <c r="F19250" s="2"/>
      <c r="XEO19250" s="3"/>
      <c r="XEP19250" s="3"/>
      <c r="XEQ19250" s="3"/>
    </row>
    <row r="19251" s="1" customFormat="1" spans="6:16371">
      <c r="F19251" s="2"/>
      <c r="XEO19251" s="3"/>
      <c r="XEP19251" s="3"/>
      <c r="XEQ19251" s="3"/>
    </row>
    <row r="19252" s="1" customFormat="1" spans="6:16371">
      <c r="F19252" s="2"/>
      <c r="XEO19252" s="3"/>
      <c r="XEP19252" s="3"/>
      <c r="XEQ19252" s="3"/>
    </row>
    <row r="19253" s="1" customFormat="1" spans="6:16371">
      <c r="F19253" s="2"/>
      <c r="XEO19253" s="3"/>
      <c r="XEP19253" s="3"/>
      <c r="XEQ19253" s="3"/>
    </row>
    <row r="19254" s="1" customFormat="1" spans="6:16371">
      <c r="F19254" s="2"/>
      <c r="XEO19254" s="3"/>
      <c r="XEP19254" s="3"/>
      <c r="XEQ19254" s="3"/>
    </row>
    <row r="19255" s="1" customFormat="1" spans="6:16371">
      <c r="F19255" s="2"/>
      <c r="XEO19255" s="3"/>
      <c r="XEP19255" s="3"/>
      <c r="XEQ19255" s="3"/>
    </row>
    <row r="19256" s="1" customFormat="1" spans="6:16371">
      <c r="F19256" s="2"/>
      <c r="XEO19256" s="3"/>
      <c r="XEP19256" s="3"/>
      <c r="XEQ19256" s="3"/>
    </row>
    <row r="19257" s="1" customFormat="1" spans="6:16371">
      <c r="F19257" s="2"/>
      <c r="XEO19257" s="3"/>
      <c r="XEP19257" s="3"/>
      <c r="XEQ19257" s="3"/>
    </row>
    <row r="19258" s="1" customFormat="1" spans="6:16371">
      <c r="F19258" s="2"/>
      <c r="XEO19258" s="3"/>
      <c r="XEP19258" s="3"/>
      <c r="XEQ19258" s="3"/>
    </row>
    <row r="19259" s="1" customFormat="1" spans="6:16371">
      <c r="F19259" s="2"/>
      <c r="XEO19259" s="3"/>
      <c r="XEP19259" s="3"/>
      <c r="XEQ19259" s="3"/>
    </row>
    <row r="19260" s="1" customFormat="1" spans="6:16371">
      <c r="F19260" s="2"/>
      <c r="XEO19260" s="3"/>
      <c r="XEP19260" s="3"/>
      <c r="XEQ19260" s="3"/>
    </row>
    <row r="19261" s="1" customFormat="1" spans="6:16371">
      <c r="F19261" s="2"/>
      <c r="XEO19261" s="3"/>
      <c r="XEP19261" s="3"/>
      <c r="XEQ19261" s="3"/>
    </row>
    <row r="19262" s="1" customFormat="1" spans="6:16371">
      <c r="F19262" s="2"/>
      <c r="XEO19262" s="3"/>
      <c r="XEP19262" s="3"/>
      <c r="XEQ19262" s="3"/>
    </row>
    <row r="19263" s="1" customFormat="1" spans="6:16371">
      <c r="F19263" s="2"/>
      <c r="XEO19263" s="3"/>
      <c r="XEP19263" s="3"/>
      <c r="XEQ19263" s="3"/>
    </row>
    <row r="19264" s="1" customFormat="1" spans="6:16371">
      <c r="F19264" s="2"/>
      <c r="XEO19264" s="3"/>
      <c r="XEP19264" s="3"/>
      <c r="XEQ19264" s="3"/>
    </row>
    <row r="19265" s="1" customFormat="1" spans="6:16371">
      <c r="F19265" s="2"/>
      <c r="XEO19265" s="3"/>
      <c r="XEP19265" s="3"/>
      <c r="XEQ19265" s="3"/>
    </row>
    <row r="19266" s="1" customFormat="1" spans="6:16371">
      <c r="F19266" s="2"/>
      <c r="XEO19266" s="3"/>
      <c r="XEP19266" s="3"/>
      <c r="XEQ19266" s="3"/>
    </row>
    <row r="19267" s="1" customFormat="1" spans="6:16371">
      <c r="F19267" s="2"/>
      <c r="XEO19267" s="3"/>
      <c r="XEP19267" s="3"/>
      <c r="XEQ19267" s="3"/>
    </row>
    <row r="19268" s="1" customFormat="1" spans="6:16371">
      <c r="F19268" s="2"/>
      <c r="XEO19268" s="3"/>
      <c r="XEP19268" s="3"/>
      <c r="XEQ19268" s="3"/>
    </row>
    <row r="19269" s="1" customFormat="1" spans="6:16371">
      <c r="F19269" s="2"/>
      <c r="XEO19269" s="3"/>
      <c r="XEP19269" s="3"/>
      <c r="XEQ19269" s="3"/>
    </row>
    <row r="19270" s="1" customFormat="1" spans="6:16371">
      <c r="F19270" s="2"/>
      <c r="XEO19270" s="3"/>
      <c r="XEP19270" s="3"/>
      <c r="XEQ19270" s="3"/>
    </row>
    <row r="19271" s="1" customFormat="1" spans="6:16371">
      <c r="F19271" s="2"/>
      <c r="XEO19271" s="3"/>
      <c r="XEP19271" s="3"/>
      <c r="XEQ19271" s="3"/>
    </row>
    <row r="19272" s="1" customFormat="1" spans="6:16371">
      <c r="F19272" s="2"/>
      <c r="XEO19272" s="3"/>
      <c r="XEP19272" s="3"/>
      <c r="XEQ19272" s="3"/>
    </row>
    <row r="19273" s="1" customFormat="1" spans="6:16371">
      <c r="F19273" s="2"/>
      <c r="XEO19273" s="3"/>
      <c r="XEP19273" s="3"/>
      <c r="XEQ19273" s="3"/>
    </row>
    <row r="19274" s="1" customFormat="1" spans="6:16371">
      <c r="F19274" s="2"/>
      <c r="XEO19274" s="3"/>
      <c r="XEP19274" s="3"/>
      <c r="XEQ19274" s="3"/>
    </row>
    <row r="19275" s="1" customFormat="1" spans="6:16371">
      <c r="F19275" s="2"/>
      <c r="XEO19275" s="3"/>
      <c r="XEP19275" s="3"/>
      <c r="XEQ19275" s="3"/>
    </row>
    <row r="19276" s="1" customFormat="1" spans="6:16371">
      <c r="F19276" s="2"/>
      <c r="XEO19276" s="3"/>
      <c r="XEP19276" s="3"/>
      <c r="XEQ19276" s="3"/>
    </row>
    <row r="19277" s="1" customFormat="1" spans="6:16371">
      <c r="F19277" s="2"/>
      <c r="XEO19277" s="3"/>
      <c r="XEP19277" s="3"/>
      <c r="XEQ19277" s="3"/>
    </row>
    <row r="19278" s="1" customFormat="1" spans="6:16371">
      <c r="F19278" s="2"/>
      <c r="XEO19278" s="3"/>
      <c r="XEP19278" s="3"/>
      <c r="XEQ19278" s="3"/>
    </row>
    <row r="19279" s="1" customFormat="1" spans="6:16371">
      <c r="F19279" s="2"/>
      <c r="XEO19279" s="3"/>
      <c r="XEP19279" s="3"/>
      <c r="XEQ19279" s="3"/>
    </row>
    <row r="19280" s="1" customFormat="1" spans="6:16371">
      <c r="F19280" s="2"/>
      <c r="XEO19280" s="3"/>
      <c r="XEP19280" s="3"/>
      <c r="XEQ19280" s="3"/>
    </row>
    <row r="19281" s="1" customFormat="1" spans="6:16371">
      <c r="F19281" s="2"/>
      <c r="XEO19281" s="3"/>
      <c r="XEP19281" s="3"/>
      <c r="XEQ19281" s="3"/>
    </row>
    <row r="19282" s="1" customFormat="1" spans="6:16371">
      <c r="F19282" s="2"/>
      <c r="XEO19282" s="3"/>
      <c r="XEP19282" s="3"/>
      <c r="XEQ19282" s="3"/>
    </row>
    <row r="19283" s="1" customFormat="1" spans="6:16371">
      <c r="F19283" s="2"/>
      <c r="XEO19283" s="3"/>
      <c r="XEP19283" s="3"/>
      <c r="XEQ19283" s="3"/>
    </row>
    <row r="19284" s="1" customFormat="1" spans="6:16371">
      <c r="F19284" s="2"/>
      <c r="XEO19284" s="3"/>
      <c r="XEP19284" s="3"/>
      <c r="XEQ19284" s="3"/>
    </row>
    <row r="19285" s="1" customFormat="1" spans="6:16371">
      <c r="F19285" s="2"/>
      <c r="XEO19285" s="3"/>
      <c r="XEP19285" s="3"/>
      <c r="XEQ19285" s="3"/>
    </row>
    <row r="19286" s="1" customFormat="1" spans="6:16371">
      <c r="F19286" s="2"/>
      <c r="XEO19286" s="3"/>
      <c r="XEP19286" s="3"/>
      <c r="XEQ19286" s="3"/>
    </row>
    <row r="19287" s="1" customFormat="1" spans="6:16371">
      <c r="F19287" s="2"/>
      <c r="XEO19287" s="3"/>
      <c r="XEP19287" s="3"/>
      <c r="XEQ19287" s="3"/>
    </row>
    <row r="19288" s="1" customFormat="1" spans="6:16371">
      <c r="F19288" s="2"/>
      <c r="XEO19288" s="3"/>
      <c r="XEP19288" s="3"/>
      <c r="XEQ19288" s="3"/>
    </row>
    <row r="19289" s="1" customFormat="1" spans="6:16371">
      <c r="F19289" s="2"/>
      <c r="XEO19289" s="3"/>
      <c r="XEP19289" s="3"/>
      <c r="XEQ19289" s="3"/>
    </row>
    <row r="19290" s="1" customFormat="1" spans="6:16371">
      <c r="F19290" s="2"/>
      <c r="XEO19290" s="3"/>
      <c r="XEP19290" s="3"/>
      <c r="XEQ19290" s="3"/>
    </row>
    <row r="19291" s="1" customFormat="1" spans="6:16371">
      <c r="F19291" s="2"/>
      <c r="XEO19291" s="3"/>
      <c r="XEP19291" s="3"/>
      <c r="XEQ19291" s="3"/>
    </row>
    <row r="19292" s="1" customFormat="1" spans="6:16371">
      <c r="F19292" s="2"/>
      <c r="XEO19292" s="3"/>
      <c r="XEP19292" s="3"/>
      <c r="XEQ19292" s="3"/>
    </row>
    <row r="19293" s="1" customFormat="1" spans="6:16371">
      <c r="F19293" s="2"/>
      <c r="XEO19293" s="3"/>
      <c r="XEP19293" s="3"/>
      <c r="XEQ19293" s="3"/>
    </row>
    <row r="19294" s="1" customFormat="1" spans="6:16371">
      <c r="F19294" s="2"/>
      <c r="XEO19294" s="3"/>
      <c r="XEP19294" s="3"/>
      <c r="XEQ19294" s="3"/>
    </row>
    <row r="19295" s="1" customFormat="1" spans="6:16371">
      <c r="F19295" s="2"/>
      <c r="XEO19295" s="3"/>
      <c r="XEP19295" s="3"/>
      <c r="XEQ19295" s="3"/>
    </row>
    <row r="19296" s="1" customFormat="1" spans="6:16371">
      <c r="F19296" s="2"/>
      <c r="XEO19296" s="3"/>
      <c r="XEP19296" s="3"/>
      <c r="XEQ19296" s="3"/>
    </row>
    <row r="19297" s="1" customFormat="1" spans="6:16371">
      <c r="F19297" s="2"/>
      <c r="XEO19297" s="3"/>
      <c r="XEP19297" s="3"/>
      <c r="XEQ19297" s="3"/>
    </row>
    <row r="19298" s="1" customFormat="1" spans="6:16371">
      <c r="F19298" s="2"/>
      <c r="XEO19298" s="3"/>
      <c r="XEP19298" s="3"/>
      <c r="XEQ19298" s="3"/>
    </row>
    <row r="19299" s="1" customFormat="1" spans="6:16371">
      <c r="F19299" s="2"/>
      <c r="XEO19299" s="3"/>
      <c r="XEP19299" s="3"/>
      <c r="XEQ19299" s="3"/>
    </row>
    <row r="19300" s="1" customFormat="1" spans="6:16371">
      <c r="F19300" s="2"/>
      <c r="XEO19300" s="3"/>
      <c r="XEP19300" s="3"/>
      <c r="XEQ19300" s="3"/>
    </row>
    <row r="19301" s="1" customFormat="1" spans="6:16371">
      <c r="F19301" s="2"/>
      <c r="XEO19301" s="3"/>
      <c r="XEP19301" s="3"/>
      <c r="XEQ19301" s="3"/>
    </row>
    <row r="19302" s="1" customFormat="1" spans="6:16371">
      <c r="F19302" s="2"/>
      <c r="XEO19302" s="3"/>
      <c r="XEP19302" s="3"/>
      <c r="XEQ19302" s="3"/>
    </row>
    <row r="19303" s="1" customFormat="1" spans="6:16371">
      <c r="F19303" s="2"/>
      <c r="XEO19303" s="3"/>
      <c r="XEP19303" s="3"/>
      <c r="XEQ19303" s="3"/>
    </row>
    <row r="19304" s="1" customFormat="1" spans="6:16371">
      <c r="F19304" s="2"/>
      <c r="XEO19304" s="3"/>
      <c r="XEP19304" s="3"/>
      <c r="XEQ19304" s="3"/>
    </row>
    <row r="19305" s="1" customFormat="1" spans="6:16371">
      <c r="F19305" s="2"/>
      <c r="XEO19305" s="3"/>
      <c r="XEP19305" s="3"/>
      <c r="XEQ19305" s="3"/>
    </row>
    <row r="19306" s="1" customFormat="1" spans="6:16371">
      <c r="F19306" s="2"/>
      <c r="XEO19306" s="3"/>
      <c r="XEP19306" s="3"/>
      <c r="XEQ19306" s="3"/>
    </row>
    <row r="19307" s="1" customFormat="1" spans="6:16371">
      <c r="F19307" s="2"/>
      <c r="XEO19307" s="3"/>
      <c r="XEP19307" s="3"/>
      <c r="XEQ19307" s="3"/>
    </row>
    <row r="19308" s="1" customFormat="1" spans="6:16371">
      <c r="F19308" s="2"/>
      <c r="XEO19308" s="3"/>
      <c r="XEP19308" s="3"/>
      <c r="XEQ19308" s="3"/>
    </row>
    <row r="19309" s="1" customFormat="1" spans="6:16371">
      <c r="F19309" s="2"/>
      <c r="XEO19309" s="3"/>
      <c r="XEP19309" s="3"/>
      <c r="XEQ19309" s="3"/>
    </row>
    <row r="19310" s="1" customFormat="1" spans="6:16371">
      <c r="F19310" s="2"/>
      <c r="XEO19310" s="3"/>
      <c r="XEP19310" s="3"/>
      <c r="XEQ19310" s="3"/>
    </row>
    <row r="19311" s="1" customFormat="1" spans="6:16371">
      <c r="F19311" s="2"/>
      <c r="XEO19311" s="3"/>
      <c r="XEP19311" s="3"/>
      <c r="XEQ19311" s="3"/>
    </row>
    <row r="19312" s="1" customFormat="1" spans="6:16371">
      <c r="F19312" s="2"/>
      <c r="XEO19312" s="3"/>
      <c r="XEP19312" s="3"/>
      <c r="XEQ19312" s="3"/>
    </row>
    <row r="19313" s="1" customFormat="1" spans="6:16371">
      <c r="F19313" s="2"/>
      <c r="XEO19313" s="3"/>
      <c r="XEP19313" s="3"/>
      <c r="XEQ19313" s="3"/>
    </row>
    <row r="19314" s="1" customFormat="1" spans="6:16371">
      <c r="F19314" s="2"/>
      <c r="XEO19314" s="3"/>
      <c r="XEP19314" s="3"/>
      <c r="XEQ19314" s="3"/>
    </row>
    <row r="19315" s="1" customFormat="1" spans="6:16371">
      <c r="F19315" s="2"/>
      <c r="XEO19315" s="3"/>
      <c r="XEP19315" s="3"/>
      <c r="XEQ19315" s="3"/>
    </row>
    <row r="19316" s="1" customFormat="1" spans="6:16371">
      <c r="F19316" s="2"/>
      <c r="XEO19316" s="3"/>
      <c r="XEP19316" s="3"/>
      <c r="XEQ19316" s="3"/>
    </row>
    <row r="19317" s="1" customFormat="1" spans="6:16371">
      <c r="F19317" s="2"/>
      <c r="XEO19317" s="3"/>
      <c r="XEP19317" s="3"/>
      <c r="XEQ19317" s="3"/>
    </row>
    <row r="19318" s="1" customFormat="1" spans="6:16371">
      <c r="F19318" s="2"/>
      <c r="XEO19318" s="3"/>
      <c r="XEP19318" s="3"/>
      <c r="XEQ19318" s="3"/>
    </row>
    <row r="19319" s="1" customFormat="1" spans="6:16371">
      <c r="F19319" s="2"/>
      <c r="XEO19319" s="3"/>
      <c r="XEP19319" s="3"/>
      <c r="XEQ19319" s="3"/>
    </row>
    <row r="19320" s="1" customFormat="1" spans="6:16371">
      <c r="F19320" s="2"/>
      <c r="XEO19320" s="3"/>
      <c r="XEP19320" s="3"/>
      <c r="XEQ19320" s="3"/>
    </row>
    <row r="19321" s="1" customFormat="1" spans="6:16371">
      <c r="F19321" s="2"/>
      <c r="XEO19321" s="3"/>
      <c r="XEP19321" s="3"/>
      <c r="XEQ19321" s="3"/>
    </row>
    <row r="19322" s="1" customFormat="1" spans="6:16371">
      <c r="F19322" s="2"/>
      <c r="XEO19322" s="3"/>
      <c r="XEP19322" s="3"/>
      <c r="XEQ19322" s="3"/>
    </row>
    <row r="19323" s="1" customFormat="1" spans="6:16371">
      <c r="F19323" s="2"/>
      <c r="XEO19323" s="3"/>
      <c r="XEP19323" s="3"/>
      <c r="XEQ19323" s="3"/>
    </row>
    <row r="19324" s="1" customFormat="1" spans="6:16371">
      <c r="F19324" s="2"/>
      <c r="XEO19324" s="3"/>
      <c r="XEP19324" s="3"/>
      <c r="XEQ19324" s="3"/>
    </row>
    <row r="19325" s="1" customFormat="1" spans="6:16371">
      <c r="F19325" s="2"/>
      <c r="XEO19325" s="3"/>
      <c r="XEP19325" s="3"/>
      <c r="XEQ19325" s="3"/>
    </row>
    <row r="19326" s="1" customFormat="1" spans="6:16371">
      <c r="F19326" s="2"/>
      <c r="XEO19326" s="3"/>
      <c r="XEP19326" s="3"/>
      <c r="XEQ19326" s="3"/>
    </row>
    <row r="19327" s="1" customFormat="1" spans="6:16371">
      <c r="F19327" s="2"/>
      <c r="XEO19327" s="3"/>
      <c r="XEP19327" s="3"/>
      <c r="XEQ19327" s="3"/>
    </row>
    <row r="19328" s="1" customFormat="1" spans="6:16371">
      <c r="F19328" s="2"/>
      <c r="XEO19328" s="3"/>
      <c r="XEP19328" s="3"/>
      <c r="XEQ19328" s="3"/>
    </row>
    <row r="19329" s="1" customFormat="1" spans="6:16371">
      <c r="F19329" s="2"/>
      <c r="XEO19329" s="3"/>
      <c r="XEP19329" s="3"/>
      <c r="XEQ19329" s="3"/>
    </row>
    <row r="19330" s="1" customFormat="1" spans="6:16371">
      <c r="F19330" s="2"/>
      <c r="XEO19330" s="3"/>
      <c r="XEP19330" s="3"/>
      <c r="XEQ19330" s="3"/>
    </row>
    <row r="19331" s="1" customFormat="1" spans="6:16371">
      <c r="F19331" s="2"/>
      <c r="XEO19331" s="3"/>
      <c r="XEP19331" s="3"/>
      <c r="XEQ19331" s="3"/>
    </row>
    <row r="19332" s="1" customFormat="1" spans="6:16371">
      <c r="F19332" s="2"/>
      <c r="XEO19332" s="3"/>
      <c r="XEP19332" s="3"/>
      <c r="XEQ19332" s="3"/>
    </row>
    <row r="19333" s="1" customFormat="1" spans="6:16371">
      <c r="F19333" s="2"/>
      <c r="XEO19333" s="3"/>
      <c r="XEP19333" s="3"/>
      <c r="XEQ19333" s="3"/>
    </row>
    <row r="19334" s="1" customFormat="1" spans="6:16371">
      <c r="F19334" s="2"/>
      <c r="XEO19334" s="3"/>
      <c r="XEP19334" s="3"/>
      <c r="XEQ19334" s="3"/>
    </row>
    <row r="19335" s="1" customFormat="1" spans="6:16371">
      <c r="F19335" s="2"/>
      <c r="XEO19335" s="3"/>
      <c r="XEP19335" s="3"/>
      <c r="XEQ19335" s="3"/>
    </row>
    <row r="19336" s="1" customFormat="1" spans="6:16371">
      <c r="F19336" s="2"/>
      <c r="XEO19336" s="3"/>
      <c r="XEP19336" s="3"/>
      <c r="XEQ19336" s="3"/>
    </row>
    <row r="19337" s="1" customFormat="1" spans="6:16371">
      <c r="F19337" s="2"/>
      <c r="XEO19337" s="3"/>
      <c r="XEP19337" s="3"/>
      <c r="XEQ19337" s="3"/>
    </row>
    <row r="19338" s="1" customFormat="1" spans="6:16371">
      <c r="F19338" s="2"/>
      <c r="XEO19338" s="3"/>
      <c r="XEP19338" s="3"/>
      <c r="XEQ19338" s="3"/>
    </row>
    <row r="19339" s="1" customFormat="1" spans="6:16371">
      <c r="F19339" s="2"/>
      <c r="XEO19339" s="3"/>
      <c r="XEP19339" s="3"/>
      <c r="XEQ19339" s="3"/>
    </row>
    <row r="19340" s="1" customFormat="1" spans="6:16371">
      <c r="F19340" s="2"/>
      <c r="XEO19340" s="3"/>
      <c r="XEP19340" s="3"/>
      <c r="XEQ19340" s="3"/>
    </row>
    <row r="19341" s="1" customFormat="1" spans="6:16371">
      <c r="F19341" s="2"/>
      <c r="XEO19341" s="3"/>
      <c r="XEP19341" s="3"/>
      <c r="XEQ19341" s="3"/>
    </row>
    <row r="19342" s="1" customFormat="1" spans="6:16371">
      <c r="F19342" s="2"/>
      <c r="XEO19342" s="3"/>
      <c r="XEP19342" s="3"/>
      <c r="XEQ19342" s="3"/>
    </row>
    <row r="19343" s="1" customFormat="1" spans="6:16371">
      <c r="F19343" s="2"/>
      <c r="XEO19343" s="3"/>
      <c r="XEP19343" s="3"/>
      <c r="XEQ19343" s="3"/>
    </row>
    <row r="19344" s="1" customFormat="1" spans="6:16371">
      <c r="F19344" s="2"/>
      <c r="XEO19344" s="3"/>
      <c r="XEP19344" s="3"/>
      <c r="XEQ19344" s="3"/>
    </row>
    <row r="19345" s="1" customFormat="1" spans="6:16371">
      <c r="F19345" s="2"/>
      <c r="XEO19345" s="3"/>
      <c r="XEP19345" s="3"/>
      <c r="XEQ19345" s="3"/>
    </row>
    <row r="19346" s="1" customFormat="1" spans="6:16371">
      <c r="F19346" s="2"/>
      <c r="XEO19346" s="3"/>
      <c r="XEP19346" s="3"/>
      <c r="XEQ19346" s="3"/>
    </row>
    <row r="19347" s="1" customFormat="1" spans="6:16371">
      <c r="F19347" s="2"/>
      <c r="XEO19347" s="3"/>
      <c r="XEP19347" s="3"/>
      <c r="XEQ19347" s="3"/>
    </row>
    <row r="19348" s="1" customFormat="1" spans="6:16371">
      <c r="F19348" s="2"/>
      <c r="XEO19348" s="3"/>
      <c r="XEP19348" s="3"/>
      <c r="XEQ19348" s="3"/>
    </row>
    <row r="19349" s="1" customFormat="1" spans="6:16371">
      <c r="F19349" s="2"/>
      <c r="XEO19349" s="3"/>
      <c r="XEP19349" s="3"/>
      <c r="XEQ19349" s="3"/>
    </row>
    <row r="19350" s="1" customFormat="1" spans="6:16371">
      <c r="F19350" s="2"/>
      <c r="XEO19350" s="3"/>
      <c r="XEP19350" s="3"/>
      <c r="XEQ19350" s="3"/>
    </row>
    <row r="19351" s="1" customFormat="1" spans="6:16371">
      <c r="F19351" s="2"/>
      <c r="XEO19351" s="3"/>
      <c r="XEP19351" s="3"/>
      <c r="XEQ19351" s="3"/>
    </row>
    <row r="19352" s="1" customFormat="1" spans="6:16371">
      <c r="F19352" s="2"/>
      <c r="XEO19352" s="3"/>
      <c r="XEP19352" s="3"/>
      <c r="XEQ19352" s="3"/>
    </row>
    <row r="19353" s="1" customFormat="1" spans="6:16371">
      <c r="F19353" s="2"/>
      <c r="XEO19353" s="3"/>
      <c r="XEP19353" s="3"/>
      <c r="XEQ19353" s="3"/>
    </row>
    <row r="19354" s="1" customFormat="1" spans="6:16371">
      <c r="F19354" s="2"/>
      <c r="XEO19354" s="3"/>
      <c r="XEP19354" s="3"/>
      <c r="XEQ19354" s="3"/>
    </row>
    <row r="19355" s="1" customFormat="1" spans="6:16371">
      <c r="F19355" s="2"/>
      <c r="XEO19355" s="3"/>
      <c r="XEP19355" s="3"/>
      <c r="XEQ19355" s="3"/>
    </row>
    <row r="19356" s="1" customFormat="1" spans="6:16371">
      <c r="F19356" s="2"/>
      <c r="XEO19356" s="3"/>
      <c r="XEP19356" s="3"/>
      <c r="XEQ19356" s="3"/>
    </row>
    <row r="19357" s="1" customFormat="1" spans="6:16371">
      <c r="F19357" s="2"/>
      <c r="XEO19357" s="3"/>
      <c r="XEP19357" s="3"/>
      <c r="XEQ19357" s="3"/>
    </row>
    <row r="19358" s="1" customFormat="1" spans="6:16371">
      <c r="F19358" s="2"/>
      <c r="XEO19358" s="3"/>
      <c r="XEP19358" s="3"/>
      <c r="XEQ19358" s="3"/>
    </row>
    <row r="19359" s="1" customFormat="1" spans="6:16371">
      <c r="F19359" s="2"/>
      <c r="XEO19359" s="3"/>
      <c r="XEP19359" s="3"/>
      <c r="XEQ19359" s="3"/>
    </row>
    <row r="19360" s="1" customFormat="1" spans="6:16371">
      <c r="F19360" s="2"/>
      <c r="XEO19360" s="3"/>
      <c r="XEP19360" s="3"/>
      <c r="XEQ19360" s="3"/>
    </row>
    <row r="19361" s="1" customFormat="1" spans="6:16371">
      <c r="F19361" s="2"/>
      <c r="XEO19361" s="3"/>
      <c r="XEP19361" s="3"/>
      <c r="XEQ19361" s="3"/>
    </row>
    <row r="19362" s="1" customFormat="1" spans="6:16371">
      <c r="F19362" s="2"/>
      <c r="XEO19362" s="3"/>
      <c r="XEP19362" s="3"/>
      <c r="XEQ19362" s="3"/>
    </row>
    <row r="19363" s="1" customFormat="1" spans="6:16371">
      <c r="F19363" s="2"/>
      <c r="XEO19363" s="3"/>
      <c r="XEP19363" s="3"/>
      <c r="XEQ19363" s="3"/>
    </row>
    <row r="19364" s="1" customFormat="1" spans="6:16371">
      <c r="F19364" s="2"/>
      <c r="XEO19364" s="3"/>
      <c r="XEP19364" s="3"/>
      <c r="XEQ19364" s="3"/>
    </row>
    <row r="19365" s="1" customFormat="1" spans="6:16371">
      <c r="F19365" s="2"/>
      <c r="XEO19365" s="3"/>
      <c r="XEP19365" s="3"/>
      <c r="XEQ19365" s="3"/>
    </row>
    <row r="19366" s="1" customFormat="1" spans="6:16371">
      <c r="F19366" s="2"/>
      <c r="XEO19366" s="3"/>
      <c r="XEP19366" s="3"/>
      <c r="XEQ19366" s="3"/>
    </row>
    <row r="19367" s="1" customFormat="1" spans="6:16371">
      <c r="F19367" s="2"/>
      <c r="XEO19367" s="3"/>
      <c r="XEP19367" s="3"/>
      <c r="XEQ19367" s="3"/>
    </row>
    <row r="19368" s="1" customFormat="1" spans="6:16371">
      <c r="F19368" s="2"/>
      <c r="XEO19368" s="3"/>
      <c r="XEP19368" s="3"/>
      <c r="XEQ19368" s="3"/>
    </row>
    <row r="19369" s="1" customFormat="1" spans="6:16371">
      <c r="F19369" s="2"/>
      <c r="XEO19369" s="3"/>
      <c r="XEP19369" s="3"/>
      <c r="XEQ19369" s="3"/>
    </row>
    <row r="19370" s="1" customFormat="1" spans="6:16371">
      <c r="F19370" s="2"/>
      <c r="XEO19370" s="3"/>
      <c r="XEP19370" s="3"/>
      <c r="XEQ19370" s="3"/>
    </row>
    <row r="19371" s="1" customFormat="1" spans="6:16371">
      <c r="F19371" s="2"/>
      <c r="XEO19371" s="3"/>
      <c r="XEP19371" s="3"/>
      <c r="XEQ19371" s="3"/>
    </row>
    <row r="19372" s="1" customFormat="1" spans="6:16371">
      <c r="F19372" s="2"/>
      <c r="XEO19372" s="3"/>
      <c r="XEP19372" s="3"/>
      <c r="XEQ19372" s="3"/>
    </row>
    <row r="19373" s="1" customFormat="1" spans="6:16371">
      <c r="F19373" s="2"/>
      <c r="XEO19373" s="3"/>
      <c r="XEP19373" s="3"/>
      <c r="XEQ19373" s="3"/>
    </row>
    <row r="19374" s="1" customFormat="1" spans="6:16371">
      <c r="F19374" s="2"/>
      <c r="XEO19374" s="3"/>
      <c r="XEP19374" s="3"/>
      <c r="XEQ19374" s="3"/>
    </row>
    <row r="19375" s="1" customFormat="1" spans="6:16371">
      <c r="F19375" s="2"/>
      <c r="XEO19375" s="3"/>
      <c r="XEP19375" s="3"/>
      <c r="XEQ19375" s="3"/>
    </row>
    <row r="19376" s="1" customFormat="1" spans="6:16371">
      <c r="F19376" s="2"/>
      <c r="XEO19376" s="3"/>
      <c r="XEP19376" s="3"/>
      <c r="XEQ19376" s="3"/>
    </row>
    <row r="19377" s="1" customFormat="1" spans="6:16371">
      <c r="F19377" s="2"/>
      <c r="XEO19377" s="3"/>
      <c r="XEP19377" s="3"/>
      <c r="XEQ19377" s="3"/>
    </row>
    <row r="19378" s="1" customFormat="1" spans="6:16371">
      <c r="F19378" s="2"/>
      <c r="XEO19378" s="3"/>
      <c r="XEP19378" s="3"/>
      <c r="XEQ19378" s="3"/>
    </row>
    <row r="19379" s="1" customFormat="1" spans="6:16371">
      <c r="F19379" s="2"/>
      <c r="XEO19379" s="3"/>
      <c r="XEP19379" s="3"/>
      <c r="XEQ19379" s="3"/>
    </row>
    <row r="19380" s="1" customFormat="1" spans="6:16371">
      <c r="F19380" s="2"/>
      <c r="XEO19380" s="3"/>
      <c r="XEP19380" s="3"/>
      <c r="XEQ19380" s="3"/>
    </row>
    <row r="19381" s="1" customFormat="1" spans="6:16371">
      <c r="F19381" s="2"/>
      <c r="XEO19381" s="3"/>
      <c r="XEP19381" s="3"/>
      <c r="XEQ19381" s="3"/>
    </row>
    <row r="19382" s="1" customFormat="1" spans="6:16371">
      <c r="F19382" s="2"/>
      <c r="XEO19382" s="3"/>
      <c r="XEP19382" s="3"/>
      <c r="XEQ19382" s="3"/>
    </row>
    <row r="19383" s="1" customFormat="1" spans="6:16371">
      <c r="F19383" s="2"/>
      <c r="XEO19383" s="3"/>
      <c r="XEP19383" s="3"/>
      <c r="XEQ19383" s="3"/>
    </row>
    <row r="19384" s="1" customFormat="1" spans="6:16371">
      <c r="F19384" s="2"/>
      <c r="XEO19384" s="3"/>
      <c r="XEP19384" s="3"/>
      <c r="XEQ19384" s="3"/>
    </row>
    <row r="19385" s="1" customFormat="1" spans="6:16371">
      <c r="F19385" s="2"/>
      <c r="XEO19385" s="3"/>
      <c r="XEP19385" s="3"/>
      <c r="XEQ19385" s="3"/>
    </row>
    <row r="19386" s="1" customFormat="1" spans="6:16371">
      <c r="F19386" s="2"/>
      <c r="XEO19386" s="3"/>
      <c r="XEP19386" s="3"/>
      <c r="XEQ19386" s="3"/>
    </row>
    <row r="19387" s="1" customFormat="1" spans="6:16371">
      <c r="F19387" s="2"/>
      <c r="XEO19387" s="3"/>
      <c r="XEP19387" s="3"/>
      <c r="XEQ19387" s="3"/>
    </row>
    <row r="19388" s="1" customFormat="1" spans="6:16371">
      <c r="F19388" s="2"/>
      <c r="XEO19388" s="3"/>
      <c r="XEP19388" s="3"/>
      <c r="XEQ19388" s="3"/>
    </row>
    <row r="19389" s="1" customFormat="1" spans="6:16371">
      <c r="F19389" s="2"/>
      <c r="XEO19389" s="3"/>
      <c r="XEP19389" s="3"/>
      <c r="XEQ19389" s="3"/>
    </row>
    <row r="19390" s="1" customFormat="1" spans="6:16371">
      <c r="F19390" s="2"/>
      <c r="XEO19390" s="3"/>
      <c r="XEP19390" s="3"/>
      <c r="XEQ19390" s="3"/>
    </row>
    <row r="19391" s="1" customFormat="1" spans="6:16371">
      <c r="F19391" s="2"/>
      <c r="XEO19391" s="3"/>
      <c r="XEP19391" s="3"/>
      <c r="XEQ19391" s="3"/>
    </row>
    <row r="19392" s="1" customFormat="1" spans="6:16371">
      <c r="F19392" s="2"/>
      <c r="XEO19392" s="3"/>
      <c r="XEP19392" s="3"/>
      <c r="XEQ19392" s="3"/>
    </row>
    <row r="19393" s="1" customFormat="1" spans="6:16371">
      <c r="F19393" s="2"/>
      <c r="XEO19393" s="3"/>
      <c r="XEP19393" s="3"/>
      <c r="XEQ19393" s="3"/>
    </row>
    <row r="19394" s="1" customFormat="1" spans="6:16371">
      <c r="F19394" s="2"/>
      <c r="XEO19394" s="3"/>
      <c r="XEP19394" s="3"/>
      <c r="XEQ19394" s="3"/>
    </row>
    <row r="19395" s="1" customFormat="1" spans="6:16371">
      <c r="F19395" s="2"/>
      <c r="XEO19395" s="3"/>
      <c r="XEP19395" s="3"/>
      <c r="XEQ19395" s="3"/>
    </row>
    <row r="19396" s="1" customFormat="1" spans="6:16371">
      <c r="F19396" s="2"/>
      <c r="XEO19396" s="3"/>
      <c r="XEP19396" s="3"/>
      <c r="XEQ19396" s="3"/>
    </row>
    <row r="19397" s="1" customFormat="1" spans="6:16371">
      <c r="F19397" s="2"/>
      <c r="XEO19397" s="3"/>
      <c r="XEP19397" s="3"/>
      <c r="XEQ19397" s="3"/>
    </row>
    <row r="19398" s="1" customFormat="1" spans="6:16371">
      <c r="F19398" s="2"/>
      <c r="XEO19398" s="3"/>
      <c r="XEP19398" s="3"/>
      <c r="XEQ19398" s="3"/>
    </row>
    <row r="19399" s="1" customFormat="1" spans="6:16371">
      <c r="F19399" s="2"/>
      <c r="XEO19399" s="3"/>
      <c r="XEP19399" s="3"/>
      <c r="XEQ19399" s="3"/>
    </row>
    <row r="19400" s="1" customFormat="1" spans="6:16371">
      <c r="F19400" s="2"/>
      <c r="XEO19400" s="3"/>
      <c r="XEP19400" s="3"/>
      <c r="XEQ19400" s="3"/>
    </row>
    <row r="19401" s="1" customFormat="1" spans="6:16371">
      <c r="F19401" s="2"/>
      <c r="XEO19401" s="3"/>
      <c r="XEP19401" s="3"/>
      <c r="XEQ19401" s="3"/>
    </row>
    <row r="19402" s="1" customFormat="1" spans="6:16371">
      <c r="F19402" s="2"/>
      <c r="XEO19402" s="3"/>
      <c r="XEP19402" s="3"/>
      <c r="XEQ19402" s="3"/>
    </row>
    <row r="19403" s="1" customFormat="1" spans="6:16371">
      <c r="F19403" s="2"/>
      <c r="XEO19403" s="3"/>
      <c r="XEP19403" s="3"/>
      <c r="XEQ19403" s="3"/>
    </row>
    <row r="19404" s="1" customFormat="1" spans="6:16371">
      <c r="F19404" s="2"/>
      <c r="XEO19404" s="3"/>
      <c r="XEP19404" s="3"/>
      <c r="XEQ19404" s="3"/>
    </row>
    <row r="19405" s="1" customFormat="1" spans="6:16371">
      <c r="F19405" s="2"/>
      <c r="XEO19405" s="3"/>
      <c r="XEP19405" s="3"/>
      <c r="XEQ19405" s="3"/>
    </row>
    <row r="19406" s="1" customFormat="1" spans="6:16371">
      <c r="F19406" s="2"/>
      <c r="XEO19406" s="3"/>
      <c r="XEP19406" s="3"/>
      <c r="XEQ19406" s="3"/>
    </row>
    <row r="19407" s="1" customFormat="1" spans="6:16371">
      <c r="F19407" s="2"/>
      <c r="XEO19407" s="3"/>
      <c r="XEP19407" s="3"/>
      <c r="XEQ19407" s="3"/>
    </row>
    <row r="19408" s="1" customFormat="1" spans="6:16371">
      <c r="F19408" s="2"/>
      <c r="XEO19408" s="3"/>
      <c r="XEP19408" s="3"/>
      <c r="XEQ19408" s="3"/>
    </row>
    <row r="19409" s="1" customFormat="1" spans="6:16371">
      <c r="F19409" s="2"/>
      <c r="XEO19409" s="3"/>
      <c r="XEP19409" s="3"/>
      <c r="XEQ19409" s="3"/>
    </row>
    <row r="19410" s="1" customFormat="1" spans="6:16371">
      <c r="F19410" s="2"/>
      <c r="XEO19410" s="3"/>
      <c r="XEP19410" s="3"/>
      <c r="XEQ19410" s="3"/>
    </row>
    <row r="19411" s="1" customFormat="1" spans="6:16371">
      <c r="F19411" s="2"/>
      <c r="XEO19411" s="3"/>
      <c r="XEP19411" s="3"/>
      <c r="XEQ19411" s="3"/>
    </row>
    <row r="19412" s="1" customFormat="1" spans="6:16371">
      <c r="F19412" s="2"/>
      <c r="XEO19412" s="3"/>
      <c r="XEP19412" s="3"/>
      <c r="XEQ19412" s="3"/>
    </row>
    <row r="19413" s="1" customFormat="1" spans="6:16371">
      <c r="F19413" s="2"/>
      <c r="XEO19413" s="3"/>
      <c r="XEP19413" s="3"/>
      <c r="XEQ19413" s="3"/>
    </row>
    <row r="19414" s="1" customFormat="1" spans="6:16371">
      <c r="F19414" s="2"/>
      <c r="XEO19414" s="3"/>
      <c r="XEP19414" s="3"/>
      <c r="XEQ19414" s="3"/>
    </row>
    <row r="19415" s="1" customFormat="1" spans="6:16371">
      <c r="F19415" s="2"/>
      <c r="XEO19415" s="3"/>
      <c r="XEP19415" s="3"/>
      <c r="XEQ19415" s="3"/>
    </row>
    <row r="19416" s="1" customFormat="1" spans="6:16371">
      <c r="F19416" s="2"/>
      <c r="XEO19416" s="3"/>
      <c r="XEP19416" s="3"/>
      <c r="XEQ19416" s="3"/>
    </row>
    <row r="19417" s="1" customFormat="1" spans="6:16371">
      <c r="F19417" s="2"/>
      <c r="XEO19417" s="3"/>
      <c r="XEP19417" s="3"/>
      <c r="XEQ19417" s="3"/>
    </row>
    <row r="19418" s="1" customFormat="1" spans="6:16371">
      <c r="F19418" s="2"/>
      <c r="XEO19418" s="3"/>
      <c r="XEP19418" s="3"/>
      <c r="XEQ19418" s="3"/>
    </row>
    <row r="19419" s="1" customFormat="1" spans="6:16371">
      <c r="F19419" s="2"/>
      <c r="XEO19419" s="3"/>
      <c r="XEP19419" s="3"/>
      <c r="XEQ19419" s="3"/>
    </row>
    <row r="19420" s="1" customFormat="1" spans="6:16371">
      <c r="F19420" s="2"/>
      <c r="XEO19420" s="3"/>
      <c r="XEP19420" s="3"/>
      <c r="XEQ19420" s="3"/>
    </row>
    <row r="19421" s="1" customFormat="1" spans="6:16371">
      <c r="F19421" s="2"/>
      <c r="XEO19421" s="3"/>
      <c r="XEP19421" s="3"/>
      <c r="XEQ19421" s="3"/>
    </row>
    <row r="19422" s="1" customFormat="1" spans="6:16371">
      <c r="F19422" s="2"/>
      <c r="XEO19422" s="3"/>
      <c r="XEP19422" s="3"/>
      <c r="XEQ19422" s="3"/>
    </row>
    <row r="19423" s="1" customFormat="1" spans="6:16371">
      <c r="F19423" s="2"/>
      <c r="XEO19423" s="3"/>
      <c r="XEP19423" s="3"/>
      <c r="XEQ19423" s="3"/>
    </row>
    <row r="19424" s="1" customFormat="1" spans="6:16371">
      <c r="F19424" s="2"/>
      <c r="XEO19424" s="3"/>
      <c r="XEP19424" s="3"/>
      <c r="XEQ19424" s="3"/>
    </row>
    <row r="19425" s="1" customFormat="1" spans="6:16371">
      <c r="F19425" s="2"/>
      <c r="XEO19425" s="3"/>
      <c r="XEP19425" s="3"/>
      <c r="XEQ19425" s="3"/>
    </row>
    <row r="19426" s="1" customFormat="1" spans="6:16371">
      <c r="F19426" s="2"/>
      <c r="XEO19426" s="3"/>
      <c r="XEP19426" s="3"/>
      <c r="XEQ19426" s="3"/>
    </row>
    <row r="19427" s="1" customFormat="1" spans="6:16371">
      <c r="F19427" s="2"/>
      <c r="XEO19427" s="3"/>
      <c r="XEP19427" s="3"/>
      <c r="XEQ19427" s="3"/>
    </row>
    <row r="19428" s="1" customFormat="1" spans="6:16371">
      <c r="F19428" s="2"/>
      <c r="XEO19428" s="3"/>
      <c r="XEP19428" s="3"/>
      <c r="XEQ19428" s="3"/>
    </row>
    <row r="19429" s="1" customFormat="1" spans="6:16371">
      <c r="F19429" s="2"/>
      <c r="XEO19429" s="3"/>
      <c r="XEP19429" s="3"/>
      <c r="XEQ19429" s="3"/>
    </row>
    <row r="19430" s="1" customFormat="1" spans="6:16371">
      <c r="F19430" s="2"/>
      <c r="XEO19430" s="3"/>
      <c r="XEP19430" s="3"/>
      <c r="XEQ19430" s="3"/>
    </row>
    <row r="19431" s="1" customFormat="1" spans="6:16371">
      <c r="F19431" s="2"/>
      <c r="XEO19431" s="3"/>
      <c r="XEP19431" s="3"/>
      <c r="XEQ19431" s="3"/>
    </row>
    <row r="19432" s="1" customFormat="1" spans="6:16371">
      <c r="F19432" s="2"/>
      <c r="XEO19432" s="3"/>
      <c r="XEP19432" s="3"/>
      <c r="XEQ19432" s="3"/>
    </row>
    <row r="19433" s="1" customFormat="1" spans="6:16371">
      <c r="F19433" s="2"/>
      <c r="XEO19433" s="3"/>
      <c r="XEP19433" s="3"/>
      <c r="XEQ19433" s="3"/>
    </row>
    <row r="19434" s="1" customFormat="1" spans="6:16371">
      <c r="F19434" s="2"/>
      <c r="XEO19434" s="3"/>
      <c r="XEP19434" s="3"/>
      <c r="XEQ19434" s="3"/>
    </row>
    <row r="19435" s="1" customFormat="1" spans="6:16371">
      <c r="F19435" s="2"/>
      <c r="XEO19435" s="3"/>
      <c r="XEP19435" s="3"/>
      <c r="XEQ19435" s="3"/>
    </row>
    <row r="19436" s="1" customFormat="1" spans="6:16371">
      <c r="F19436" s="2"/>
      <c r="XEO19436" s="3"/>
      <c r="XEP19436" s="3"/>
      <c r="XEQ19436" s="3"/>
    </row>
    <row r="19437" s="1" customFormat="1" spans="6:16371">
      <c r="F19437" s="2"/>
      <c r="XEO19437" s="3"/>
      <c r="XEP19437" s="3"/>
      <c r="XEQ19437" s="3"/>
    </row>
    <row r="19438" s="1" customFormat="1" spans="6:16371">
      <c r="F19438" s="2"/>
      <c r="XEO19438" s="3"/>
      <c r="XEP19438" s="3"/>
      <c r="XEQ19438" s="3"/>
    </row>
    <row r="19439" s="1" customFormat="1" spans="6:16371">
      <c r="F19439" s="2"/>
      <c r="XEO19439" s="3"/>
      <c r="XEP19439" s="3"/>
      <c r="XEQ19439" s="3"/>
    </row>
    <row r="19440" s="1" customFormat="1" spans="6:16371">
      <c r="F19440" s="2"/>
      <c r="XEO19440" s="3"/>
      <c r="XEP19440" s="3"/>
      <c r="XEQ19440" s="3"/>
    </row>
    <row r="19441" s="1" customFormat="1" spans="6:16371">
      <c r="F19441" s="2"/>
      <c r="XEO19441" s="3"/>
      <c r="XEP19441" s="3"/>
      <c r="XEQ19441" s="3"/>
    </row>
    <row r="19442" s="1" customFormat="1" spans="6:16371">
      <c r="F19442" s="2"/>
      <c r="XEO19442" s="3"/>
      <c r="XEP19442" s="3"/>
      <c r="XEQ19442" s="3"/>
    </row>
    <row r="19443" s="1" customFormat="1" spans="6:16371">
      <c r="F19443" s="2"/>
      <c r="XEO19443" s="3"/>
      <c r="XEP19443" s="3"/>
      <c r="XEQ19443" s="3"/>
    </row>
    <row r="19444" s="1" customFormat="1" spans="6:16371">
      <c r="F19444" s="2"/>
      <c r="XEO19444" s="3"/>
      <c r="XEP19444" s="3"/>
      <c r="XEQ19444" s="3"/>
    </row>
    <row r="19445" s="1" customFormat="1" spans="6:16371">
      <c r="F19445" s="2"/>
      <c r="XEO19445" s="3"/>
      <c r="XEP19445" s="3"/>
      <c r="XEQ19445" s="3"/>
    </row>
    <row r="19446" s="1" customFormat="1" spans="6:16371">
      <c r="F19446" s="2"/>
      <c r="XEO19446" s="3"/>
      <c r="XEP19446" s="3"/>
      <c r="XEQ19446" s="3"/>
    </row>
    <row r="19447" s="1" customFormat="1" spans="6:16371">
      <c r="F19447" s="2"/>
      <c r="XEO19447" s="3"/>
      <c r="XEP19447" s="3"/>
      <c r="XEQ19447" s="3"/>
    </row>
    <row r="19448" s="1" customFormat="1" spans="6:16371">
      <c r="F19448" s="2"/>
      <c r="XEO19448" s="3"/>
      <c r="XEP19448" s="3"/>
      <c r="XEQ19448" s="3"/>
    </row>
    <row r="19449" s="1" customFormat="1" spans="6:16371">
      <c r="F19449" s="2"/>
      <c r="XEO19449" s="3"/>
      <c r="XEP19449" s="3"/>
      <c r="XEQ19449" s="3"/>
    </row>
    <row r="19450" s="1" customFormat="1" spans="6:16371">
      <c r="F19450" s="2"/>
      <c r="XEO19450" s="3"/>
      <c r="XEP19450" s="3"/>
      <c r="XEQ19450" s="3"/>
    </row>
    <row r="19451" s="1" customFormat="1" spans="6:16371">
      <c r="F19451" s="2"/>
      <c r="XEO19451" s="3"/>
      <c r="XEP19451" s="3"/>
      <c r="XEQ19451" s="3"/>
    </row>
    <row r="19452" s="1" customFormat="1" spans="6:16371">
      <c r="F19452" s="2"/>
      <c r="XEO19452" s="3"/>
      <c r="XEP19452" s="3"/>
      <c r="XEQ19452" s="3"/>
    </row>
    <row r="19453" s="1" customFormat="1" spans="6:16371">
      <c r="F19453" s="2"/>
      <c r="XEO19453" s="3"/>
      <c r="XEP19453" s="3"/>
      <c r="XEQ19453" s="3"/>
    </row>
    <row r="19454" s="1" customFormat="1" spans="6:16371">
      <c r="F19454" s="2"/>
      <c r="XEO19454" s="3"/>
      <c r="XEP19454" s="3"/>
      <c r="XEQ19454" s="3"/>
    </row>
    <row r="19455" s="1" customFormat="1" spans="6:16371">
      <c r="F19455" s="2"/>
      <c r="XEO19455" s="3"/>
      <c r="XEP19455" s="3"/>
      <c r="XEQ19455" s="3"/>
    </row>
    <row r="19456" s="1" customFormat="1" spans="6:16371">
      <c r="F19456" s="2"/>
      <c r="XEO19456" s="3"/>
      <c r="XEP19456" s="3"/>
      <c r="XEQ19456" s="3"/>
    </row>
    <row r="19457" s="1" customFormat="1" spans="6:16371">
      <c r="F19457" s="2"/>
      <c r="XEO19457" s="3"/>
      <c r="XEP19457" s="3"/>
      <c r="XEQ19457" s="3"/>
    </row>
    <row r="19458" s="1" customFormat="1" spans="6:16371">
      <c r="F19458" s="2"/>
      <c r="XEO19458" s="3"/>
      <c r="XEP19458" s="3"/>
      <c r="XEQ19458" s="3"/>
    </row>
    <row r="19459" s="1" customFormat="1" spans="6:16371">
      <c r="F19459" s="2"/>
      <c r="XEO19459" s="3"/>
      <c r="XEP19459" s="3"/>
      <c r="XEQ19459" s="3"/>
    </row>
    <row r="19460" s="1" customFormat="1" spans="6:16371">
      <c r="F19460" s="2"/>
      <c r="XEO19460" s="3"/>
      <c r="XEP19460" s="3"/>
      <c r="XEQ19460" s="3"/>
    </row>
    <row r="19461" s="1" customFormat="1" spans="6:16371">
      <c r="F19461" s="2"/>
      <c r="XEO19461" s="3"/>
      <c r="XEP19461" s="3"/>
      <c r="XEQ19461" s="3"/>
    </row>
    <row r="19462" s="1" customFormat="1" spans="6:16371">
      <c r="F19462" s="2"/>
      <c r="XEO19462" s="3"/>
      <c r="XEP19462" s="3"/>
      <c r="XEQ19462" s="3"/>
    </row>
    <row r="19463" s="1" customFormat="1" spans="6:16371">
      <c r="F19463" s="2"/>
      <c r="XEO19463" s="3"/>
      <c r="XEP19463" s="3"/>
      <c r="XEQ19463" s="3"/>
    </row>
    <row r="19464" s="1" customFormat="1" spans="6:16371">
      <c r="F19464" s="2"/>
      <c r="XEO19464" s="3"/>
      <c r="XEP19464" s="3"/>
      <c r="XEQ19464" s="3"/>
    </row>
    <row r="19465" s="1" customFormat="1" spans="6:16371">
      <c r="F19465" s="2"/>
      <c r="XEO19465" s="3"/>
      <c r="XEP19465" s="3"/>
      <c r="XEQ19465" s="3"/>
    </row>
    <row r="19466" s="1" customFormat="1" spans="6:16371">
      <c r="F19466" s="2"/>
      <c r="XEO19466" s="3"/>
      <c r="XEP19466" s="3"/>
      <c r="XEQ19466" s="3"/>
    </row>
    <row r="19467" s="1" customFormat="1" spans="6:16371">
      <c r="F19467" s="2"/>
      <c r="XEO19467" s="3"/>
      <c r="XEP19467" s="3"/>
      <c r="XEQ19467" s="3"/>
    </row>
    <row r="19468" s="1" customFormat="1" spans="6:16371">
      <c r="F19468" s="2"/>
      <c r="XEO19468" s="3"/>
      <c r="XEP19468" s="3"/>
      <c r="XEQ19468" s="3"/>
    </row>
    <row r="19469" s="1" customFormat="1" spans="6:16371">
      <c r="F19469" s="2"/>
      <c r="XEO19469" s="3"/>
      <c r="XEP19469" s="3"/>
      <c r="XEQ19469" s="3"/>
    </row>
    <row r="19470" s="1" customFormat="1" spans="6:16371">
      <c r="F19470" s="2"/>
      <c r="XEO19470" s="3"/>
      <c r="XEP19470" s="3"/>
      <c r="XEQ19470" s="3"/>
    </row>
    <row r="19471" s="1" customFormat="1" spans="6:16371">
      <c r="F19471" s="2"/>
      <c r="XEO19471" s="3"/>
      <c r="XEP19471" s="3"/>
      <c r="XEQ19471" s="3"/>
    </row>
    <row r="19472" s="1" customFormat="1" spans="6:16371">
      <c r="F19472" s="2"/>
      <c r="XEO19472" s="3"/>
      <c r="XEP19472" s="3"/>
      <c r="XEQ19472" s="3"/>
    </row>
    <row r="19473" s="1" customFormat="1" spans="6:16371">
      <c r="F19473" s="2"/>
      <c r="XEO19473" s="3"/>
      <c r="XEP19473" s="3"/>
      <c r="XEQ19473" s="3"/>
    </row>
    <row r="19474" s="1" customFormat="1" spans="6:16371">
      <c r="F19474" s="2"/>
      <c r="XEO19474" s="3"/>
      <c r="XEP19474" s="3"/>
      <c r="XEQ19474" s="3"/>
    </row>
    <row r="19475" s="1" customFormat="1" spans="6:16371">
      <c r="F19475" s="2"/>
      <c r="XEO19475" s="3"/>
      <c r="XEP19475" s="3"/>
      <c r="XEQ19475" s="3"/>
    </row>
    <row r="19476" s="1" customFormat="1" spans="6:16371">
      <c r="F19476" s="2"/>
      <c r="XEO19476" s="3"/>
      <c r="XEP19476" s="3"/>
      <c r="XEQ19476" s="3"/>
    </row>
    <row r="19477" s="1" customFormat="1" spans="6:16371">
      <c r="F19477" s="2"/>
      <c r="XEO19477" s="3"/>
      <c r="XEP19477" s="3"/>
      <c r="XEQ19477" s="3"/>
    </row>
    <row r="19478" s="1" customFormat="1" spans="6:16371">
      <c r="F19478" s="2"/>
      <c r="XEO19478" s="3"/>
      <c r="XEP19478" s="3"/>
      <c r="XEQ19478" s="3"/>
    </row>
    <row r="19479" s="1" customFormat="1" spans="6:16371">
      <c r="F19479" s="2"/>
      <c r="XEO19479" s="3"/>
      <c r="XEP19479" s="3"/>
      <c r="XEQ19479" s="3"/>
    </row>
    <row r="19480" s="1" customFormat="1" spans="6:16371">
      <c r="F19480" s="2"/>
      <c r="XEO19480" s="3"/>
      <c r="XEP19480" s="3"/>
      <c r="XEQ19480" s="3"/>
    </row>
    <row r="19481" s="1" customFormat="1" spans="6:16371">
      <c r="F19481" s="2"/>
      <c r="XEO19481" s="3"/>
      <c r="XEP19481" s="3"/>
      <c r="XEQ19481" s="3"/>
    </row>
    <row r="19482" s="1" customFormat="1" spans="6:16371">
      <c r="F19482" s="2"/>
      <c r="XEO19482" s="3"/>
      <c r="XEP19482" s="3"/>
      <c r="XEQ19482" s="3"/>
    </row>
    <row r="19483" s="1" customFormat="1" spans="6:16371">
      <c r="F19483" s="2"/>
      <c r="XEO19483" s="3"/>
      <c r="XEP19483" s="3"/>
      <c r="XEQ19483" s="3"/>
    </row>
    <row r="19484" s="1" customFormat="1" spans="6:16371">
      <c r="F19484" s="2"/>
      <c r="XEO19484" s="3"/>
      <c r="XEP19484" s="3"/>
      <c r="XEQ19484" s="3"/>
    </row>
    <row r="19485" s="1" customFormat="1" spans="6:16371">
      <c r="F19485" s="2"/>
      <c r="XEO19485" s="3"/>
      <c r="XEP19485" s="3"/>
      <c r="XEQ19485" s="3"/>
    </row>
    <row r="19486" s="1" customFormat="1" spans="6:16371">
      <c r="F19486" s="2"/>
      <c r="XEO19486" s="3"/>
      <c r="XEP19486" s="3"/>
      <c r="XEQ19486" s="3"/>
    </row>
    <row r="19487" s="1" customFormat="1" spans="6:16371">
      <c r="F19487" s="2"/>
      <c r="XEO19487" s="3"/>
      <c r="XEP19487" s="3"/>
      <c r="XEQ19487" s="3"/>
    </row>
    <row r="19488" s="1" customFormat="1" spans="6:16371">
      <c r="F19488" s="2"/>
      <c r="XEO19488" s="3"/>
      <c r="XEP19488" s="3"/>
      <c r="XEQ19488" s="3"/>
    </row>
    <row r="19489" s="1" customFormat="1" spans="6:16371">
      <c r="F19489" s="2"/>
      <c r="XEO19489" s="3"/>
      <c r="XEP19489" s="3"/>
      <c r="XEQ19489" s="3"/>
    </row>
    <row r="19490" s="1" customFormat="1" spans="6:16371">
      <c r="F19490" s="2"/>
      <c r="XEO19490" s="3"/>
      <c r="XEP19490" s="3"/>
      <c r="XEQ19490" s="3"/>
    </row>
    <row r="19491" s="1" customFormat="1" spans="6:16371">
      <c r="F19491" s="2"/>
      <c r="XEO19491" s="3"/>
      <c r="XEP19491" s="3"/>
      <c r="XEQ19491" s="3"/>
    </row>
    <row r="19492" s="1" customFormat="1" spans="6:16371">
      <c r="F19492" s="2"/>
      <c r="XEO19492" s="3"/>
      <c r="XEP19492" s="3"/>
      <c r="XEQ19492" s="3"/>
    </row>
    <row r="19493" s="1" customFormat="1" spans="6:16371">
      <c r="F19493" s="2"/>
      <c r="XEO19493" s="3"/>
      <c r="XEP19493" s="3"/>
      <c r="XEQ19493" s="3"/>
    </row>
    <row r="19494" s="1" customFormat="1" spans="6:16371">
      <c r="F19494" s="2"/>
      <c r="XEO19494" s="3"/>
      <c r="XEP19494" s="3"/>
      <c r="XEQ19494" s="3"/>
    </row>
    <row r="19495" s="1" customFormat="1" spans="6:16371">
      <c r="F19495" s="2"/>
      <c r="XEO19495" s="3"/>
      <c r="XEP19495" s="3"/>
      <c r="XEQ19495" s="3"/>
    </row>
    <row r="19496" s="1" customFormat="1" spans="6:16371">
      <c r="F19496" s="2"/>
      <c r="XEO19496" s="3"/>
      <c r="XEP19496" s="3"/>
      <c r="XEQ19496" s="3"/>
    </row>
    <row r="19497" s="1" customFormat="1" spans="6:16371">
      <c r="F19497" s="2"/>
      <c r="XEO19497" s="3"/>
      <c r="XEP19497" s="3"/>
      <c r="XEQ19497" s="3"/>
    </row>
    <row r="19498" s="1" customFormat="1" spans="6:16371">
      <c r="F19498" s="2"/>
      <c r="XEO19498" s="3"/>
      <c r="XEP19498" s="3"/>
      <c r="XEQ19498" s="3"/>
    </row>
    <row r="19499" s="1" customFormat="1" spans="6:16371">
      <c r="F19499" s="2"/>
      <c r="XEO19499" s="3"/>
      <c r="XEP19499" s="3"/>
      <c r="XEQ19499" s="3"/>
    </row>
    <row r="19500" s="1" customFormat="1" spans="6:16371">
      <c r="F19500" s="2"/>
      <c r="XEO19500" s="3"/>
      <c r="XEP19500" s="3"/>
      <c r="XEQ19500" s="3"/>
    </row>
    <row r="19501" s="1" customFormat="1" spans="6:16371">
      <c r="F19501" s="2"/>
      <c r="XEO19501" s="3"/>
      <c r="XEP19501" s="3"/>
      <c r="XEQ19501" s="3"/>
    </row>
    <row r="19502" s="1" customFormat="1" spans="6:16371">
      <c r="F19502" s="2"/>
      <c r="XEO19502" s="3"/>
      <c r="XEP19502" s="3"/>
      <c r="XEQ19502" s="3"/>
    </row>
    <row r="19503" s="1" customFormat="1" spans="6:16371">
      <c r="F19503" s="2"/>
      <c r="XEO19503" s="3"/>
      <c r="XEP19503" s="3"/>
      <c r="XEQ19503" s="3"/>
    </row>
    <row r="19504" s="1" customFormat="1" spans="6:16371">
      <c r="F19504" s="2"/>
      <c r="XEO19504" s="3"/>
      <c r="XEP19504" s="3"/>
      <c r="XEQ19504" s="3"/>
    </row>
    <row r="19505" s="1" customFormat="1" spans="6:16371">
      <c r="F19505" s="2"/>
      <c r="XEO19505" s="3"/>
      <c r="XEP19505" s="3"/>
      <c r="XEQ19505" s="3"/>
    </row>
    <row r="19506" s="1" customFormat="1" spans="6:16371">
      <c r="F19506" s="2"/>
      <c r="XEO19506" s="3"/>
      <c r="XEP19506" s="3"/>
      <c r="XEQ19506" s="3"/>
    </row>
    <row r="19507" s="1" customFormat="1" spans="6:16371">
      <c r="F19507" s="2"/>
      <c r="XEO19507" s="3"/>
      <c r="XEP19507" s="3"/>
      <c r="XEQ19507" s="3"/>
    </row>
    <row r="19508" s="1" customFormat="1" spans="6:16371">
      <c r="F19508" s="2"/>
      <c r="XEO19508" s="3"/>
      <c r="XEP19508" s="3"/>
      <c r="XEQ19508" s="3"/>
    </row>
    <row r="19509" s="1" customFormat="1" spans="6:16371">
      <c r="F19509" s="2"/>
      <c r="XEO19509" s="3"/>
      <c r="XEP19509" s="3"/>
      <c r="XEQ19509" s="3"/>
    </row>
    <row r="19510" s="1" customFormat="1" spans="6:16371">
      <c r="F19510" s="2"/>
      <c r="XEO19510" s="3"/>
      <c r="XEP19510" s="3"/>
      <c r="XEQ19510" s="3"/>
    </row>
    <row r="19511" s="1" customFormat="1" spans="6:16371">
      <c r="F19511" s="2"/>
      <c r="XEO19511" s="3"/>
      <c r="XEP19511" s="3"/>
      <c r="XEQ19511" s="3"/>
    </row>
    <row r="19512" s="1" customFormat="1" spans="6:16371">
      <c r="F19512" s="2"/>
      <c r="XEO19512" s="3"/>
      <c r="XEP19512" s="3"/>
      <c r="XEQ19512" s="3"/>
    </row>
    <row r="19513" s="1" customFormat="1" spans="6:16371">
      <c r="F19513" s="2"/>
      <c r="XEO19513" s="3"/>
      <c r="XEP19513" s="3"/>
      <c r="XEQ19513" s="3"/>
    </row>
    <row r="19514" s="1" customFormat="1" spans="6:16371">
      <c r="F19514" s="2"/>
      <c r="XEO19514" s="3"/>
      <c r="XEP19514" s="3"/>
      <c r="XEQ19514" s="3"/>
    </row>
    <row r="19515" s="1" customFormat="1" spans="6:16371">
      <c r="F19515" s="2"/>
      <c r="XEO19515" s="3"/>
      <c r="XEP19515" s="3"/>
      <c r="XEQ19515" s="3"/>
    </row>
    <row r="19516" s="1" customFormat="1" spans="6:16371">
      <c r="F19516" s="2"/>
      <c r="XEO19516" s="3"/>
      <c r="XEP19516" s="3"/>
      <c r="XEQ19516" s="3"/>
    </row>
    <row r="19517" s="1" customFormat="1" spans="6:16371">
      <c r="F19517" s="2"/>
      <c r="XEO19517" s="3"/>
      <c r="XEP19517" s="3"/>
      <c r="XEQ19517" s="3"/>
    </row>
    <row r="19518" s="1" customFormat="1" spans="6:16371">
      <c r="F19518" s="2"/>
      <c r="XEO19518" s="3"/>
      <c r="XEP19518" s="3"/>
      <c r="XEQ19518" s="3"/>
    </row>
    <row r="19519" s="1" customFormat="1" spans="6:16371">
      <c r="F19519" s="2"/>
      <c r="XEO19519" s="3"/>
      <c r="XEP19519" s="3"/>
      <c r="XEQ19519" s="3"/>
    </row>
    <row r="19520" s="1" customFormat="1" spans="6:16371">
      <c r="F19520" s="2"/>
      <c r="XEO19520" s="3"/>
      <c r="XEP19520" s="3"/>
      <c r="XEQ19520" s="3"/>
    </row>
    <row r="19521" s="1" customFormat="1" spans="6:16371">
      <c r="F19521" s="2"/>
      <c r="XEO19521" s="3"/>
      <c r="XEP19521" s="3"/>
      <c r="XEQ19521" s="3"/>
    </row>
    <row r="19522" s="1" customFormat="1" spans="6:16371">
      <c r="F19522" s="2"/>
      <c r="XEO19522" s="3"/>
      <c r="XEP19522" s="3"/>
      <c r="XEQ19522" s="3"/>
    </row>
    <row r="19523" s="1" customFormat="1" spans="6:16371">
      <c r="F19523" s="2"/>
      <c r="XEO19523" s="3"/>
      <c r="XEP19523" s="3"/>
      <c r="XEQ19523" s="3"/>
    </row>
    <row r="19524" s="1" customFormat="1" spans="6:16371">
      <c r="F19524" s="2"/>
      <c r="XEO19524" s="3"/>
      <c r="XEP19524" s="3"/>
      <c r="XEQ19524" s="3"/>
    </row>
    <row r="19525" s="1" customFormat="1" spans="6:16371">
      <c r="F19525" s="2"/>
      <c r="XEO19525" s="3"/>
      <c r="XEP19525" s="3"/>
      <c r="XEQ19525" s="3"/>
    </row>
    <row r="19526" s="1" customFormat="1" spans="6:16371">
      <c r="F19526" s="2"/>
      <c r="XEO19526" s="3"/>
      <c r="XEP19526" s="3"/>
      <c r="XEQ19526" s="3"/>
    </row>
    <row r="19527" s="1" customFormat="1" spans="6:16371">
      <c r="F19527" s="2"/>
      <c r="XEO19527" s="3"/>
      <c r="XEP19527" s="3"/>
      <c r="XEQ19527" s="3"/>
    </row>
    <row r="19528" s="1" customFormat="1" spans="6:16371">
      <c r="F19528" s="2"/>
      <c r="XEO19528" s="3"/>
      <c r="XEP19528" s="3"/>
      <c r="XEQ19528" s="3"/>
    </row>
    <row r="19529" s="1" customFormat="1" spans="6:16371">
      <c r="F19529" s="2"/>
      <c r="XEO19529" s="3"/>
      <c r="XEP19529" s="3"/>
      <c r="XEQ19529" s="3"/>
    </row>
    <row r="19530" s="1" customFormat="1" spans="6:16371">
      <c r="F19530" s="2"/>
      <c r="XEO19530" s="3"/>
      <c r="XEP19530" s="3"/>
      <c r="XEQ19530" s="3"/>
    </row>
    <row r="19531" s="1" customFormat="1" spans="6:16371">
      <c r="F19531" s="2"/>
      <c r="XEO19531" s="3"/>
      <c r="XEP19531" s="3"/>
      <c r="XEQ19531" s="3"/>
    </row>
    <row r="19532" s="1" customFormat="1" spans="6:16371">
      <c r="F19532" s="2"/>
      <c r="XEO19532" s="3"/>
      <c r="XEP19532" s="3"/>
      <c r="XEQ19532" s="3"/>
    </row>
    <row r="19533" s="1" customFormat="1" spans="6:16371">
      <c r="F19533" s="2"/>
      <c r="XEO19533" s="3"/>
      <c r="XEP19533" s="3"/>
      <c r="XEQ19533" s="3"/>
    </row>
    <row r="19534" s="1" customFormat="1" spans="6:16371">
      <c r="F19534" s="2"/>
      <c r="XEO19534" s="3"/>
      <c r="XEP19534" s="3"/>
      <c r="XEQ19534" s="3"/>
    </row>
    <row r="19535" s="1" customFormat="1" spans="6:16371">
      <c r="F19535" s="2"/>
      <c r="XEO19535" s="3"/>
      <c r="XEP19535" s="3"/>
      <c r="XEQ19535" s="3"/>
    </row>
    <row r="19536" s="1" customFormat="1" spans="6:16371">
      <c r="F19536" s="2"/>
      <c r="XEO19536" s="3"/>
      <c r="XEP19536" s="3"/>
      <c r="XEQ19536" s="3"/>
    </row>
    <row r="19537" s="1" customFormat="1" spans="6:16371">
      <c r="F19537" s="2"/>
      <c r="XEO19537" s="3"/>
      <c r="XEP19537" s="3"/>
      <c r="XEQ19537" s="3"/>
    </row>
    <row r="19538" s="1" customFormat="1" spans="6:16371">
      <c r="F19538" s="2"/>
      <c r="XEO19538" s="3"/>
      <c r="XEP19538" s="3"/>
      <c r="XEQ19538" s="3"/>
    </row>
    <row r="19539" s="1" customFormat="1" spans="6:16371">
      <c r="F19539" s="2"/>
      <c r="XEO19539" s="3"/>
      <c r="XEP19539" s="3"/>
      <c r="XEQ19539" s="3"/>
    </row>
    <row r="19540" s="1" customFormat="1" spans="6:16371">
      <c r="F19540" s="2"/>
      <c r="XEO19540" s="3"/>
      <c r="XEP19540" s="3"/>
      <c r="XEQ19540" s="3"/>
    </row>
    <row r="19541" s="1" customFormat="1" spans="6:16371">
      <c r="F19541" s="2"/>
      <c r="XEO19541" s="3"/>
      <c r="XEP19541" s="3"/>
      <c r="XEQ19541" s="3"/>
    </row>
    <row r="19542" s="1" customFormat="1" spans="6:16371">
      <c r="F19542" s="2"/>
      <c r="XEO19542" s="3"/>
      <c r="XEP19542" s="3"/>
      <c r="XEQ19542" s="3"/>
    </row>
    <row r="19543" s="1" customFormat="1" spans="6:16371">
      <c r="F19543" s="2"/>
      <c r="XEO19543" s="3"/>
      <c r="XEP19543" s="3"/>
      <c r="XEQ19543" s="3"/>
    </row>
    <row r="19544" s="1" customFormat="1" spans="6:16371">
      <c r="F19544" s="2"/>
      <c r="XEO19544" s="3"/>
      <c r="XEP19544" s="3"/>
      <c r="XEQ19544" s="3"/>
    </row>
    <row r="19545" s="1" customFormat="1" spans="6:16371">
      <c r="F19545" s="2"/>
      <c r="XEO19545" s="3"/>
      <c r="XEP19545" s="3"/>
      <c r="XEQ19545" s="3"/>
    </row>
    <row r="19546" s="1" customFormat="1" spans="6:16371">
      <c r="F19546" s="2"/>
      <c r="XEO19546" s="3"/>
      <c r="XEP19546" s="3"/>
      <c r="XEQ19546" s="3"/>
    </row>
    <row r="19547" s="1" customFormat="1" spans="6:16371">
      <c r="F19547" s="2"/>
      <c r="XEO19547" s="3"/>
      <c r="XEP19547" s="3"/>
      <c r="XEQ19547" s="3"/>
    </row>
    <row r="19548" s="1" customFormat="1" spans="6:16371">
      <c r="F19548" s="2"/>
      <c r="XEO19548" s="3"/>
      <c r="XEP19548" s="3"/>
      <c r="XEQ19548" s="3"/>
    </row>
    <row r="19549" s="1" customFormat="1" spans="6:16371">
      <c r="F19549" s="2"/>
      <c r="XEO19549" s="3"/>
      <c r="XEP19549" s="3"/>
      <c r="XEQ19549" s="3"/>
    </row>
    <row r="19550" s="1" customFormat="1" spans="6:16371">
      <c r="F19550" s="2"/>
      <c r="XEO19550" s="3"/>
      <c r="XEP19550" s="3"/>
      <c r="XEQ19550" s="3"/>
    </row>
    <row r="19551" s="1" customFormat="1" spans="6:16371">
      <c r="F19551" s="2"/>
      <c r="XEO19551" s="3"/>
      <c r="XEP19551" s="3"/>
      <c r="XEQ19551" s="3"/>
    </row>
    <row r="19552" s="1" customFormat="1" spans="6:16371">
      <c r="F19552" s="2"/>
      <c r="XEO19552" s="3"/>
      <c r="XEP19552" s="3"/>
      <c r="XEQ19552" s="3"/>
    </row>
    <row r="19553" s="1" customFormat="1" spans="6:16371">
      <c r="F19553" s="2"/>
      <c r="XEO19553" s="3"/>
      <c r="XEP19553" s="3"/>
      <c r="XEQ19553" s="3"/>
    </row>
    <row r="19554" s="1" customFormat="1" spans="6:16371">
      <c r="F19554" s="2"/>
      <c r="XEO19554" s="3"/>
      <c r="XEP19554" s="3"/>
      <c r="XEQ19554" s="3"/>
    </row>
    <row r="19555" s="1" customFormat="1" spans="6:16371">
      <c r="F19555" s="2"/>
      <c r="XEO19555" s="3"/>
      <c r="XEP19555" s="3"/>
      <c r="XEQ19555" s="3"/>
    </row>
    <row r="19556" s="1" customFormat="1" spans="6:16371">
      <c r="F19556" s="2"/>
      <c r="XEO19556" s="3"/>
      <c r="XEP19556" s="3"/>
      <c r="XEQ19556" s="3"/>
    </row>
    <row r="19557" s="1" customFormat="1" spans="6:16371">
      <c r="F19557" s="2"/>
      <c r="XEO19557" s="3"/>
      <c r="XEP19557" s="3"/>
      <c r="XEQ19557" s="3"/>
    </row>
    <row r="19558" s="1" customFormat="1" spans="6:16371">
      <c r="F19558" s="2"/>
      <c r="XEO19558" s="3"/>
      <c r="XEP19558" s="3"/>
      <c r="XEQ19558" s="3"/>
    </row>
    <row r="19559" s="1" customFormat="1" spans="6:16371">
      <c r="F19559" s="2"/>
      <c r="XEO19559" s="3"/>
      <c r="XEP19559" s="3"/>
      <c r="XEQ19559" s="3"/>
    </row>
    <row r="19560" s="1" customFormat="1" spans="6:16371">
      <c r="F19560" s="2"/>
      <c r="XEO19560" s="3"/>
      <c r="XEP19560" s="3"/>
      <c r="XEQ19560" s="3"/>
    </row>
    <row r="19561" s="1" customFormat="1" spans="6:16371">
      <c r="F19561" s="2"/>
      <c r="XEO19561" s="3"/>
      <c r="XEP19561" s="3"/>
      <c r="XEQ19561" s="3"/>
    </row>
    <row r="19562" s="1" customFormat="1" spans="6:16371">
      <c r="F19562" s="2"/>
      <c r="XEO19562" s="3"/>
      <c r="XEP19562" s="3"/>
      <c r="XEQ19562" s="3"/>
    </row>
    <row r="19563" s="1" customFormat="1" spans="6:16371">
      <c r="F19563" s="2"/>
      <c r="XEO19563" s="3"/>
      <c r="XEP19563" s="3"/>
      <c r="XEQ19563" s="3"/>
    </row>
    <row r="19564" s="1" customFormat="1" spans="6:16371">
      <c r="F19564" s="2"/>
      <c r="XEO19564" s="3"/>
      <c r="XEP19564" s="3"/>
      <c r="XEQ19564" s="3"/>
    </row>
    <row r="19565" s="1" customFormat="1" spans="6:16371">
      <c r="F19565" s="2"/>
      <c r="XEO19565" s="3"/>
      <c r="XEP19565" s="3"/>
      <c r="XEQ19565" s="3"/>
    </row>
    <row r="19566" s="1" customFormat="1" spans="6:16371">
      <c r="F19566" s="2"/>
      <c r="XEO19566" s="3"/>
      <c r="XEP19566" s="3"/>
      <c r="XEQ19566" s="3"/>
    </row>
    <row r="19567" s="1" customFormat="1" spans="6:16371">
      <c r="F19567" s="2"/>
      <c r="XEO19567" s="3"/>
      <c r="XEP19567" s="3"/>
      <c r="XEQ19567" s="3"/>
    </row>
    <row r="19568" s="1" customFormat="1" spans="6:16371">
      <c r="F19568" s="2"/>
      <c r="XEO19568" s="3"/>
      <c r="XEP19568" s="3"/>
      <c r="XEQ19568" s="3"/>
    </row>
    <row r="19569" s="1" customFormat="1" spans="6:16371">
      <c r="F19569" s="2"/>
      <c r="XEO19569" s="3"/>
      <c r="XEP19569" s="3"/>
      <c r="XEQ19569" s="3"/>
    </row>
    <row r="19570" s="1" customFormat="1" spans="6:16371">
      <c r="F19570" s="2"/>
      <c r="XEO19570" s="3"/>
      <c r="XEP19570" s="3"/>
      <c r="XEQ19570" s="3"/>
    </row>
    <row r="19571" s="1" customFormat="1" spans="6:16371">
      <c r="F19571" s="2"/>
      <c r="XEO19571" s="3"/>
      <c r="XEP19571" s="3"/>
      <c r="XEQ19571" s="3"/>
    </row>
    <row r="19572" s="1" customFormat="1" spans="6:16371">
      <c r="F19572" s="2"/>
      <c r="XEO19572" s="3"/>
      <c r="XEP19572" s="3"/>
      <c r="XEQ19572" s="3"/>
    </row>
    <row r="19573" s="1" customFormat="1" spans="6:16371">
      <c r="F19573" s="2"/>
      <c r="XEO19573" s="3"/>
      <c r="XEP19573" s="3"/>
      <c r="XEQ19573" s="3"/>
    </row>
    <row r="19574" s="1" customFormat="1" spans="6:16371">
      <c r="F19574" s="2"/>
      <c r="XEO19574" s="3"/>
      <c r="XEP19574" s="3"/>
      <c r="XEQ19574" s="3"/>
    </row>
    <row r="19575" s="1" customFormat="1" spans="6:16371">
      <c r="F19575" s="2"/>
      <c r="XEO19575" s="3"/>
      <c r="XEP19575" s="3"/>
      <c r="XEQ19575" s="3"/>
    </row>
    <row r="19576" s="1" customFormat="1" spans="6:16371">
      <c r="F19576" s="2"/>
      <c r="XEO19576" s="3"/>
      <c r="XEP19576" s="3"/>
      <c r="XEQ19576" s="3"/>
    </row>
    <row r="19577" s="1" customFormat="1" spans="6:16371">
      <c r="F19577" s="2"/>
      <c r="XEO19577" s="3"/>
      <c r="XEP19577" s="3"/>
      <c r="XEQ19577" s="3"/>
    </row>
    <row r="19578" s="1" customFormat="1" spans="6:16371">
      <c r="F19578" s="2"/>
      <c r="XEO19578" s="3"/>
      <c r="XEP19578" s="3"/>
      <c r="XEQ19578" s="3"/>
    </row>
    <row r="19579" s="1" customFormat="1" spans="6:16371">
      <c r="F19579" s="2"/>
      <c r="XEO19579" s="3"/>
      <c r="XEP19579" s="3"/>
      <c r="XEQ19579" s="3"/>
    </row>
    <row r="19580" s="1" customFormat="1" spans="6:16371">
      <c r="F19580" s="2"/>
      <c r="XEO19580" s="3"/>
      <c r="XEP19580" s="3"/>
      <c r="XEQ19580" s="3"/>
    </row>
    <row r="19581" s="1" customFormat="1" spans="6:16371">
      <c r="F19581" s="2"/>
      <c r="XEO19581" s="3"/>
      <c r="XEP19581" s="3"/>
      <c r="XEQ19581" s="3"/>
    </row>
    <row r="19582" s="1" customFormat="1" spans="6:16371">
      <c r="F19582" s="2"/>
      <c r="XEO19582" s="3"/>
      <c r="XEP19582" s="3"/>
      <c r="XEQ19582" s="3"/>
    </row>
    <row r="19583" s="1" customFormat="1" spans="6:16371">
      <c r="F19583" s="2"/>
      <c r="XEO19583" s="3"/>
      <c r="XEP19583" s="3"/>
      <c r="XEQ19583" s="3"/>
    </row>
    <row r="19584" s="1" customFormat="1" spans="6:16371">
      <c r="F19584" s="2"/>
      <c r="XEO19584" s="3"/>
      <c r="XEP19584" s="3"/>
      <c r="XEQ19584" s="3"/>
    </row>
    <row r="19585" s="1" customFormat="1" spans="6:16371">
      <c r="F19585" s="2"/>
      <c r="XEO19585" s="3"/>
      <c r="XEP19585" s="3"/>
      <c r="XEQ19585" s="3"/>
    </row>
    <row r="19586" s="1" customFormat="1" spans="6:16371">
      <c r="F19586" s="2"/>
      <c r="XEO19586" s="3"/>
      <c r="XEP19586" s="3"/>
      <c r="XEQ19586" s="3"/>
    </row>
    <row r="19587" s="1" customFormat="1" spans="6:16371">
      <c r="F19587" s="2"/>
      <c r="XEO19587" s="3"/>
      <c r="XEP19587" s="3"/>
      <c r="XEQ19587" s="3"/>
    </row>
    <row r="19588" s="1" customFormat="1" spans="6:16371">
      <c r="F19588" s="2"/>
      <c r="XEO19588" s="3"/>
      <c r="XEP19588" s="3"/>
      <c r="XEQ19588" s="3"/>
    </row>
    <row r="19589" s="1" customFormat="1" spans="6:16371">
      <c r="F19589" s="2"/>
      <c r="XEO19589" s="3"/>
      <c r="XEP19589" s="3"/>
      <c r="XEQ19589" s="3"/>
    </row>
    <row r="19590" s="1" customFormat="1" spans="6:16371">
      <c r="F19590" s="2"/>
      <c r="XEO19590" s="3"/>
      <c r="XEP19590" s="3"/>
      <c r="XEQ19590" s="3"/>
    </row>
    <row r="19591" s="1" customFormat="1" spans="6:16371">
      <c r="F19591" s="2"/>
      <c r="XEO19591" s="3"/>
      <c r="XEP19591" s="3"/>
      <c r="XEQ19591" s="3"/>
    </row>
    <row r="19592" s="1" customFormat="1" spans="6:16371">
      <c r="F19592" s="2"/>
      <c r="XEO19592" s="3"/>
      <c r="XEP19592" s="3"/>
      <c r="XEQ19592" s="3"/>
    </row>
    <row r="19593" s="1" customFormat="1" spans="6:16371">
      <c r="F19593" s="2"/>
      <c r="XEO19593" s="3"/>
      <c r="XEP19593" s="3"/>
      <c r="XEQ19593" s="3"/>
    </row>
    <row r="19594" s="1" customFormat="1" spans="6:16371">
      <c r="F19594" s="2"/>
      <c r="XEO19594" s="3"/>
      <c r="XEP19594" s="3"/>
      <c r="XEQ19594" s="3"/>
    </row>
    <row r="19595" s="1" customFormat="1" spans="6:16371">
      <c r="F19595" s="2"/>
      <c r="XEO19595" s="3"/>
      <c r="XEP19595" s="3"/>
      <c r="XEQ19595" s="3"/>
    </row>
    <row r="19596" s="1" customFormat="1" spans="6:16371">
      <c r="F19596" s="2"/>
      <c r="XEO19596" s="3"/>
      <c r="XEP19596" s="3"/>
      <c r="XEQ19596" s="3"/>
    </row>
    <row r="19597" s="1" customFormat="1" spans="6:16371">
      <c r="F19597" s="2"/>
      <c r="XEO19597" s="3"/>
      <c r="XEP19597" s="3"/>
      <c r="XEQ19597" s="3"/>
    </row>
    <row r="19598" s="1" customFormat="1" spans="6:16371">
      <c r="F19598" s="2"/>
      <c r="XEO19598" s="3"/>
      <c r="XEP19598" s="3"/>
      <c r="XEQ19598" s="3"/>
    </row>
    <row r="19599" s="1" customFormat="1" spans="6:16371">
      <c r="F19599" s="2"/>
      <c r="XEO19599" s="3"/>
      <c r="XEP19599" s="3"/>
      <c r="XEQ19599" s="3"/>
    </row>
    <row r="19600" s="1" customFormat="1" spans="6:16371">
      <c r="F19600" s="2"/>
      <c r="XEO19600" s="3"/>
      <c r="XEP19600" s="3"/>
      <c r="XEQ19600" s="3"/>
    </row>
    <row r="19601" s="1" customFormat="1" spans="6:16371">
      <c r="F19601" s="2"/>
      <c r="XEO19601" s="3"/>
      <c r="XEP19601" s="3"/>
      <c r="XEQ19601" s="3"/>
    </row>
    <row r="19602" s="1" customFormat="1" spans="6:16371">
      <c r="F19602" s="2"/>
      <c r="XEO19602" s="3"/>
      <c r="XEP19602" s="3"/>
      <c r="XEQ19602" s="3"/>
    </row>
    <row r="19603" s="1" customFormat="1" spans="6:16371">
      <c r="F19603" s="2"/>
      <c r="XEO19603" s="3"/>
      <c r="XEP19603" s="3"/>
      <c r="XEQ19603" s="3"/>
    </row>
    <row r="19604" s="1" customFormat="1" spans="6:16371">
      <c r="F19604" s="2"/>
      <c r="XEO19604" s="3"/>
      <c r="XEP19604" s="3"/>
      <c r="XEQ19604" s="3"/>
    </row>
    <row r="19605" s="1" customFormat="1" spans="6:16371">
      <c r="F19605" s="2"/>
      <c r="XEO19605" s="3"/>
      <c r="XEP19605" s="3"/>
      <c r="XEQ19605" s="3"/>
    </row>
    <row r="19606" s="1" customFormat="1" spans="6:16371">
      <c r="F19606" s="2"/>
      <c r="XEO19606" s="3"/>
      <c r="XEP19606" s="3"/>
      <c r="XEQ19606" s="3"/>
    </row>
    <row r="19607" s="1" customFormat="1" spans="6:16371">
      <c r="F19607" s="2"/>
      <c r="XEO19607" s="3"/>
      <c r="XEP19607" s="3"/>
      <c r="XEQ19607" s="3"/>
    </row>
    <row r="19608" s="1" customFormat="1" spans="6:16371">
      <c r="F19608" s="2"/>
      <c r="XEO19608" s="3"/>
      <c r="XEP19608" s="3"/>
      <c r="XEQ19608" s="3"/>
    </row>
    <row r="19609" s="1" customFormat="1" spans="6:16371">
      <c r="F19609" s="2"/>
      <c r="XEO19609" s="3"/>
      <c r="XEP19609" s="3"/>
      <c r="XEQ19609" s="3"/>
    </row>
    <row r="19610" s="1" customFormat="1" spans="6:16371">
      <c r="F19610" s="2"/>
      <c r="XEO19610" s="3"/>
      <c r="XEP19610" s="3"/>
      <c r="XEQ19610" s="3"/>
    </row>
    <row r="19611" s="1" customFormat="1" spans="6:16371">
      <c r="F19611" s="2"/>
      <c r="XEO19611" s="3"/>
      <c r="XEP19611" s="3"/>
      <c r="XEQ19611" s="3"/>
    </row>
    <row r="19612" s="1" customFormat="1" spans="6:16371">
      <c r="F19612" s="2"/>
      <c r="XEO19612" s="3"/>
      <c r="XEP19612" s="3"/>
      <c r="XEQ19612" s="3"/>
    </row>
    <row r="19613" s="1" customFormat="1" spans="6:16371">
      <c r="F19613" s="2"/>
      <c r="XEO19613" s="3"/>
      <c r="XEP19613" s="3"/>
      <c r="XEQ19613" s="3"/>
    </row>
    <row r="19614" s="1" customFormat="1" spans="6:16371">
      <c r="F19614" s="2"/>
      <c r="XEO19614" s="3"/>
      <c r="XEP19614" s="3"/>
      <c r="XEQ19614" s="3"/>
    </row>
    <row r="19615" s="1" customFormat="1" spans="6:16371">
      <c r="F19615" s="2"/>
      <c r="XEO19615" s="3"/>
      <c r="XEP19615" s="3"/>
      <c r="XEQ19615" s="3"/>
    </row>
    <row r="19616" s="1" customFormat="1" spans="6:16371">
      <c r="F19616" s="2"/>
      <c r="XEO19616" s="3"/>
      <c r="XEP19616" s="3"/>
      <c r="XEQ19616" s="3"/>
    </row>
    <row r="19617" s="1" customFormat="1" spans="6:16371">
      <c r="F19617" s="2"/>
      <c r="XEO19617" s="3"/>
      <c r="XEP19617" s="3"/>
      <c r="XEQ19617" s="3"/>
    </row>
    <row r="19618" s="1" customFormat="1" spans="6:16371">
      <c r="F19618" s="2"/>
      <c r="XEO19618" s="3"/>
      <c r="XEP19618" s="3"/>
      <c r="XEQ19618" s="3"/>
    </row>
    <row r="19619" s="1" customFormat="1" spans="6:16371">
      <c r="F19619" s="2"/>
      <c r="XEO19619" s="3"/>
      <c r="XEP19619" s="3"/>
      <c r="XEQ19619" s="3"/>
    </row>
    <row r="19620" s="1" customFormat="1" spans="6:16371">
      <c r="F19620" s="2"/>
      <c r="XEO19620" s="3"/>
      <c r="XEP19620" s="3"/>
      <c r="XEQ19620" s="3"/>
    </row>
    <row r="19621" s="1" customFormat="1" spans="6:16371">
      <c r="F19621" s="2"/>
      <c r="XEO19621" s="3"/>
      <c r="XEP19621" s="3"/>
      <c r="XEQ19621" s="3"/>
    </row>
    <row r="19622" s="1" customFormat="1" spans="6:16371">
      <c r="F19622" s="2"/>
      <c r="XEO19622" s="3"/>
      <c r="XEP19622" s="3"/>
      <c r="XEQ19622" s="3"/>
    </row>
    <row r="19623" s="1" customFormat="1" spans="6:16371">
      <c r="F19623" s="2"/>
      <c r="XEO19623" s="3"/>
      <c r="XEP19623" s="3"/>
      <c r="XEQ19623" s="3"/>
    </row>
    <row r="19624" s="1" customFormat="1" spans="6:16371">
      <c r="F19624" s="2"/>
      <c r="XEO19624" s="3"/>
      <c r="XEP19624" s="3"/>
      <c r="XEQ19624" s="3"/>
    </row>
    <row r="19625" s="1" customFormat="1" spans="6:16371">
      <c r="F19625" s="2"/>
      <c r="XEO19625" s="3"/>
      <c r="XEP19625" s="3"/>
      <c r="XEQ19625" s="3"/>
    </row>
    <row r="19626" s="1" customFormat="1" spans="6:16371">
      <c r="F19626" s="2"/>
      <c r="XEO19626" s="3"/>
      <c r="XEP19626" s="3"/>
      <c r="XEQ19626" s="3"/>
    </row>
    <row r="19627" s="1" customFormat="1" spans="6:16371">
      <c r="F19627" s="2"/>
      <c r="XEO19627" s="3"/>
      <c r="XEP19627" s="3"/>
      <c r="XEQ19627" s="3"/>
    </row>
    <row r="19628" s="1" customFormat="1" spans="6:16371">
      <c r="F19628" s="2"/>
      <c r="XEO19628" s="3"/>
      <c r="XEP19628" s="3"/>
      <c r="XEQ19628" s="3"/>
    </row>
    <row r="19629" s="1" customFormat="1" spans="6:16371">
      <c r="F19629" s="2"/>
      <c r="XEO19629" s="3"/>
      <c r="XEP19629" s="3"/>
      <c r="XEQ19629" s="3"/>
    </row>
    <row r="19630" s="1" customFormat="1" spans="6:16371">
      <c r="F19630" s="2"/>
      <c r="XEO19630" s="3"/>
      <c r="XEP19630" s="3"/>
      <c r="XEQ19630" s="3"/>
    </row>
    <row r="19631" s="1" customFormat="1" spans="6:16371">
      <c r="F19631" s="2"/>
      <c r="XEO19631" s="3"/>
      <c r="XEP19631" s="3"/>
      <c r="XEQ19631" s="3"/>
    </row>
    <row r="19632" s="1" customFormat="1" spans="6:16371">
      <c r="F19632" s="2"/>
      <c r="XEO19632" s="3"/>
      <c r="XEP19632" s="3"/>
      <c r="XEQ19632" s="3"/>
    </row>
    <row r="19633" s="1" customFormat="1" spans="6:16371">
      <c r="F19633" s="2"/>
      <c r="XEO19633" s="3"/>
      <c r="XEP19633" s="3"/>
      <c r="XEQ19633" s="3"/>
    </row>
    <row r="19634" s="1" customFormat="1" spans="6:16371">
      <c r="F19634" s="2"/>
      <c r="XEO19634" s="3"/>
      <c r="XEP19634" s="3"/>
      <c r="XEQ19634" s="3"/>
    </row>
    <row r="19635" s="1" customFormat="1" spans="6:16371">
      <c r="F19635" s="2"/>
      <c r="XEO19635" s="3"/>
      <c r="XEP19635" s="3"/>
      <c r="XEQ19635" s="3"/>
    </row>
    <row r="19636" s="1" customFormat="1" spans="6:16371">
      <c r="F19636" s="2"/>
      <c r="XEO19636" s="3"/>
      <c r="XEP19636" s="3"/>
      <c r="XEQ19636" s="3"/>
    </row>
    <row r="19637" s="1" customFormat="1" spans="6:16371">
      <c r="F19637" s="2"/>
      <c r="XEO19637" s="3"/>
      <c r="XEP19637" s="3"/>
      <c r="XEQ19637" s="3"/>
    </row>
    <row r="19638" s="1" customFormat="1" spans="6:16371">
      <c r="F19638" s="2"/>
      <c r="XEO19638" s="3"/>
      <c r="XEP19638" s="3"/>
      <c r="XEQ19638" s="3"/>
    </row>
    <row r="19639" s="1" customFormat="1" spans="6:16371">
      <c r="F19639" s="2"/>
      <c r="XEO19639" s="3"/>
      <c r="XEP19639" s="3"/>
      <c r="XEQ19639" s="3"/>
    </row>
    <row r="19640" s="1" customFormat="1" spans="6:16371">
      <c r="F19640" s="2"/>
      <c r="XEO19640" s="3"/>
      <c r="XEP19640" s="3"/>
      <c r="XEQ19640" s="3"/>
    </row>
    <row r="19641" s="1" customFormat="1" spans="6:16371">
      <c r="F19641" s="2"/>
      <c r="XEO19641" s="3"/>
      <c r="XEP19641" s="3"/>
      <c r="XEQ19641" s="3"/>
    </row>
    <row r="19642" s="1" customFormat="1" spans="6:16371">
      <c r="F19642" s="2"/>
      <c r="XEO19642" s="3"/>
      <c r="XEP19642" s="3"/>
      <c r="XEQ19642" s="3"/>
    </row>
    <row r="19643" s="1" customFormat="1" spans="6:16371">
      <c r="F19643" s="2"/>
      <c r="XEO19643" s="3"/>
      <c r="XEP19643" s="3"/>
      <c r="XEQ19643" s="3"/>
    </row>
    <row r="19644" s="1" customFormat="1" spans="6:16371">
      <c r="F19644" s="2"/>
      <c r="XEO19644" s="3"/>
      <c r="XEP19644" s="3"/>
      <c r="XEQ19644" s="3"/>
    </row>
    <row r="19645" s="1" customFormat="1" spans="6:16371">
      <c r="F19645" s="2"/>
      <c r="XEO19645" s="3"/>
      <c r="XEP19645" s="3"/>
      <c r="XEQ19645" s="3"/>
    </row>
    <row r="19646" s="1" customFormat="1" spans="6:16371">
      <c r="F19646" s="2"/>
      <c r="XEO19646" s="3"/>
      <c r="XEP19646" s="3"/>
      <c r="XEQ19646" s="3"/>
    </row>
    <row r="19647" s="1" customFormat="1" spans="6:16371">
      <c r="F19647" s="2"/>
      <c r="XEO19647" s="3"/>
      <c r="XEP19647" s="3"/>
      <c r="XEQ19647" s="3"/>
    </row>
    <row r="19648" s="1" customFormat="1" spans="6:16371">
      <c r="F19648" s="2"/>
      <c r="XEO19648" s="3"/>
      <c r="XEP19648" s="3"/>
      <c r="XEQ19648" s="3"/>
    </row>
    <row r="19649" s="1" customFormat="1" spans="6:16371">
      <c r="F19649" s="2"/>
      <c r="XEO19649" s="3"/>
      <c r="XEP19649" s="3"/>
      <c r="XEQ19649" s="3"/>
    </row>
    <row r="19650" s="1" customFormat="1" spans="6:16371">
      <c r="F19650" s="2"/>
      <c r="XEO19650" s="3"/>
      <c r="XEP19650" s="3"/>
      <c r="XEQ19650" s="3"/>
    </row>
    <row r="19651" s="1" customFormat="1" spans="6:16371">
      <c r="F19651" s="2"/>
      <c r="XEO19651" s="3"/>
      <c r="XEP19651" s="3"/>
      <c r="XEQ19651" s="3"/>
    </row>
    <row r="19652" s="1" customFormat="1" spans="6:16371">
      <c r="F19652" s="2"/>
      <c r="XEO19652" s="3"/>
      <c r="XEP19652" s="3"/>
      <c r="XEQ19652" s="3"/>
    </row>
    <row r="19653" s="1" customFormat="1" spans="6:16371">
      <c r="F19653" s="2"/>
      <c r="XEO19653" s="3"/>
      <c r="XEP19653" s="3"/>
      <c r="XEQ19653" s="3"/>
    </row>
    <row r="19654" s="1" customFormat="1" spans="6:16371">
      <c r="F19654" s="2"/>
      <c r="XEO19654" s="3"/>
      <c r="XEP19654" s="3"/>
      <c r="XEQ19654" s="3"/>
    </row>
    <row r="19655" s="1" customFormat="1" spans="6:16371">
      <c r="F19655" s="2"/>
      <c r="XEO19655" s="3"/>
      <c r="XEP19655" s="3"/>
      <c r="XEQ19655" s="3"/>
    </row>
    <row r="19656" s="1" customFormat="1" spans="6:16371">
      <c r="F19656" s="2"/>
      <c r="XEO19656" s="3"/>
      <c r="XEP19656" s="3"/>
      <c r="XEQ19656" s="3"/>
    </row>
    <row r="19657" s="1" customFormat="1" spans="6:16371">
      <c r="F19657" s="2"/>
      <c r="XEO19657" s="3"/>
      <c r="XEP19657" s="3"/>
      <c r="XEQ19657" s="3"/>
    </row>
    <row r="19658" s="1" customFormat="1" spans="6:16371">
      <c r="F19658" s="2"/>
      <c r="XEO19658" s="3"/>
      <c r="XEP19658" s="3"/>
      <c r="XEQ19658" s="3"/>
    </row>
    <row r="19659" s="1" customFormat="1" spans="6:16371">
      <c r="F19659" s="2"/>
      <c r="XEO19659" s="3"/>
      <c r="XEP19659" s="3"/>
      <c r="XEQ19659" s="3"/>
    </row>
    <row r="19660" s="1" customFormat="1" spans="6:16371">
      <c r="F19660" s="2"/>
      <c r="XEO19660" s="3"/>
      <c r="XEP19660" s="3"/>
      <c r="XEQ19660" s="3"/>
    </row>
    <row r="19661" s="1" customFormat="1" spans="6:16371">
      <c r="F19661" s="2"/>
      <c r="XEO19661" s="3"/>
      <c r="XEP19661" s="3"/>
      <c r="XEQ19661" s="3"/>
    </row>
    <row r="19662" s="1" customFormat="1" spans="6:16371">
      <c r="F19662" s="2"/>
      <c r="XEO19662" s="3"/>
      <c r="XEP19662" s="3"/>
      <c r="XEQ19662" s="3"/>
    </row>
    <row r="19663" s="1" customFormat="1" spans="6:16371">
      <c r="F19663" s="2"/>
      <c r="XEO19663" s="3"/>
      <c r="XEP19663" s="3"/>
      <c r="XEQ19663" s="3"/>
    </row>
    <row r="19664" s="1" customFormat="1" spans="6:16371">
      <c r="F19664" s="2"/>
      <c r="XEO19664" s="3"/>
      <c r="XEP19664" s="3"/>
      <c r="XEQ19664" s="3"/>
    </row>
    <row r="19665" s="1" customFormat="1" spans="6:16371">
      <c r="F19665" s="2"/>
      <c r="XEO19665" s="3"/>
      <c r="XEP19665" s="3"/>
      <c r="XEQ19665" s="3"/>
    </row>
    <row r="19666" s="1" customFormat="1" spans="6:16371">
      <c r="F19666" s="2"/>
      <c r="XEO19666" s="3"/>
      <c r="XEP19666" s="3"/>
      <c r="XEQ19666" s="3"/>
    </row>
    <row r="19667" s="1" customFormat="1" spans="6:16371">
      <c r="F19667" s="2"/>
      <c r="XEO19667" s="3"/>
      <c r="XEP19667" s="3"/>
      <c r="XEQ19667" s="3"/>
    </row>
    <row r="19668" s="1" customFormat="1" spans="6:16371">
      <c r="F19668" s="2"/>
      <c r="XEO19668" s="3"/>
      <c r="XEP19668" s="3"/>
      <c r="XEQ19668" s="3"/>
    </row>
    <row r="19669" s="1" customFormat="1" spans="6:16371">
      <c r="F19669" s="2"/>
      <c r="XEO19669" s="3"/>
      <c r="XEP19669" s="3"/>
      <c r="XEQ19669" s="3"/>
    </row>
    <row r="19670" s="1" customFormat="1" spans="6:16371">
      <c r="F19670" s="2"/>
      <c r="XEO19670" s="3"/>
      <c r="XEP19670" s="3"/>
      <c r="XEQ19670" s="3"/>
    </row>
    <row r="19671" s="1" customFormat="1" spans="6:16371">
      <c r="F19671" s="2"/>
      <c r="XEO19671" s="3"/>
      <c r="XEP19671" s="3"/>
      <c r="XEQ19671" s="3"/>
    </row>
    <row r="19672" s="1" customFormat="1" spans="6:16371">
      <c r="F19672" s="2"/>
      <c r="XEO19672" s="3"/>
      <c r="XEP19672" s="3"/>
      <c r="XEQ19672" s="3"/>
    </row>
    <row r="19673" s="1" customFormat="1" spans="6:16371">
      <c r="F19673" s="2"/>
      <c r="XEO19673" s="3"/>
      <c r="XEP19673" s="3"/>
      <c r="XEQ19673" s="3"/>
    </row>
    <row r="19674" s="1" customFormat="1" spans="6:16371">
      <c r="F19674" s="2"/>
      <c r="XEO19674" s="3"/>
      <c r="XEP19674" s="3"/>
      <c r="XEQ19674" s="3"/>
    </row>
    <row r="19675" s="1" customFormat="1" spans="6:16371">
      <c r="F19675" s="2"/>
      <c r="XEO19675" s="3"/>
      <c r="XEP19675" s="3"/>
      <c r="XEQ19675" s="3"/>
    </row>
    <row r="19676" s="1" customFormat="1" spans="6:16371">
      <c r="F19676" s="2"/>
      <c r="XEO19676" s="3"/>
      <c r="XEP19676" s="3"/>
      <c r="XEQ19676" s="3"/>
    </row>
    <row r="19677" s="1" customFormat="1" spans="6:16371">
      <c r="F19677" s="2"/>
      <c r="XEO19677" s="3"/>
      <c r="XEP19677" s="3"/>
      <c r="XEQ19677" s="3"/>
    </row>
    <row r="19678" s="1" customFormat="1" spans="6:16371">
      <c r="F19678" s="2"/>
      <c r="XEO19678" s="3"/>
      <c r="XEP19678" s="3"/>
      <c r="XEQ19678" s="3"/>
    </row>
    <row r="19679" s="1" customFormat="1" spans="6:16371">
      <c r="F19679" s="2"/>
      <c r="XEO19679" s="3"/>
      <c r="XEP19679" s="3"/>
      <c r="XEQ19679" s="3"/>
    </row>
    <row r="19680" s="1" customFormat="1" spans="6:16371">
      <c r="F19680" s="2"/>
      <c r="XEO19680" s="3"/>
      <c r="XEP19680" s="3"/>
      <c r="XEQ19680" s="3"/>
    </row>
    <row r="19681" s="1" customFormat="1" spans="6:16371">
      <c r="F19681" s="2"/>
      <c r="XEO19681" s="3"/>
      <c r="XEP19681" s="3"/>
      <c r="XEQ19681" s="3"/>
    </row>
    <row r="19682" s="1" customFormat="1" spans="6:16371">
      <c r="F19682" s="2"/>
      <c r="XEO19682" s="3"/>
      <c r="XEP19682" s="3"/>
      <c r="XEQ19682" s="3"/>
    </row>
    <row r="19683" s="1" customFormat="1" spans="6:16371">
      <c r="F19683" s="2"/>
      <c r="XEO19683" s="3"/>
      <c r="XEP19683" s="3"/>
      <c r="XEQ19683" s="3"/>
    </row>
    <row r="19684" s="1" customFormat="1" spans="6:16371">
      <c r="F19684" s="2"/>
      <c r="XEO19684" s="3"/>
      <c r="XEP19684" s="3"/>
      <c r="XEQ19684" s="3"/>
    </row>
    <row r="19685" s="1" customFormat="1" spans="6:16371">
      <c r="F19685" s="2"/>
      <c r="XEO19685" s="3"/>
      <c r="XEP19685" s="3"/>
      <c r="XEQ19685" s="3"/>
    </row>
    <row r="19686" s="1" customFormat="1" spans="6:16371">
      <c r="F19686" s="2"/>
      <c r="XEO19686" s="3"/>
      <c r="XEP19686" s="3"/>
      <c r="XEQ19686" s="3"/>
    </row>
    <row r="19687" s="1" customFormat="1" spans="6:16371">
      <c r="F19687" s="2"/>
      <c r="XEO19687" s="3"/>
      <c r="XEP19687" s="3"/>
      <c r="XEQ19687" s="3"/>
    </row>
    <row r="19688" s="1" customFormat="1" spans="6:16371">
      <c r="F19688" s="2"/>
      <c r="XEO19688" s="3"/>
      <c r="XEP19688" s="3"/>
      <c r="XEQ19688" s="3"/>
    </row>
    <row r="19689" s="1" customFormat="1" spans="6:16371">
      <c r="F19689" s="2"/>
      <c r="XEO19689" s="3"/>
      <c r="XEP19689" s="3"/>
      <c r="XEQ19689" s="3"/>
    </row>
    <row r="19690" s="1" customFormat="1" spans="6:16371">
      <c r="F19690" s="2"/>
      <c r="XEO19690" s="3"/>
      <c r="XEP19690" s="3"/>
      <c r="XEQ19690" s="3"/>
    </row>
    <row r="19691" s="1" customFormat="1" spans="6:16371">
      <c r="F19691" s="2"/>
      <c r="XEO19691" s="3"/>
      <c r="XEP19691" s="3"/>
      <c r="XEQ19691" s="3"/>
    </row>
    <row r="19692" s="1" customFormat="1" spans="6:16371">
      <c r="F19692" s="2"/>
      <c r="XEO19692" s="3"/>
      <c r="XEP19692" s="3"/>
      <c r="XEQ19692" s="3"/>
    </row>
    <row r="19693" s="1" customFormat="1" spans="6:16371">
      <c r="F19693" s="2"/>
      <c r="XEO19693" s="3"/>
      <c r="XEP19693" s="3"/>
      <c r="XEQ19693" s="3"/>
    </row>
    <row r="19694" s="1" customFormat="1" spans="6:16371">
      <c r="F19694" s="2"/>
      <c r="XEO19694" s="3"/>
      <c r="XEP19694" s="3"/>
      <c r="XEQ19694" s="3"/>
    </row>
    <row r="19695" s="1" customFormat="1" spans="6:16371">
      <c r="F19695" s="2"/>
      <c r="XEO19695" s="3"/>
      <c r="XEP19695" s="3"/>
      <c r="XEQ19695" s="3"/>
    </row>
    <row r="19696" s="1" customFormat="1" spans="6:16371">
      <c r="F19696" s="2"/>
      <c r="XEO19696" s="3"/>
      <c r="XEP19696" s="3"/>
      <c r="XEQ19696" s="3"/>
    </row>
    <row r="19697" s="1" customFormat="1" spans="6:16371">
      <c r="F19697" s="2"/>
      <c r="XEO19697" s="3"/>
      <c r="XEP19697" s="3"/>
      <c r="XEQ19697" s="3"/>
    </row>
    <row r="19698" s="1" customFormat="1" spans="6:16371">
      <c r="F19698" s="2"/>
      <c r="XEO19698" s="3"/>
      <c r="XEP19698" s="3"/>
      <c r="XEQ19698" s="3"/>
    </row>
    <row r="19699" s="1" customFormat="1" spans="6:16371">
      <c r="F19699" s="2"/>
      <c r="XEO19699" s="3"/>
      <c r="XEP19699" s="3"/>
      <c r="XEQ19699" s="3"/>
    </row>
    <row r="19700" s="1" customFormat="1" spans="6:16371">
      <c r="F19700" s="2"/>
      <c r="XEO19700" s="3"/>
      <c r="XEP19700" s="3"/>
      <c r="XEQ19700" s="3"/>
    </row>
    <row r="19701" s="1" customFormat="1" spans="6:16371">
      <c r="F19701" s="2"/>
      <c r="XEO19701" s="3"/>
      <c r="XEP19701" s="3"/>
      <c r="XEQ19701" s="3"/>
    </row>
    <row r="19702" s="1" customFormat="1" spans="6:16371">
      <c r="F19702" s="2"/>
      <c r="XEO19702" s="3"/>
      <c r="XEP19702" s="3"/>
      <c r="XEQ19702" s="3"/>
    </row>
    <row r="19703" s="1" customFormat="1" spans="6:16371">
      <c r="F19703" s="2"/>
      <c r="XEO19703" s="3"/>
      <c r="XEP19703" s="3"/>
      <c r="XEQ19703" s="3"/>
    </row>
    <row r="19704" s="1" customFormat="1" spans="6:16371">
      <c r="F19704" s="2"/>
      <c r="XEO19704" s="3"/>
      <c r="XEP19704" s="3"/>
      <c r="XEQ19704" s="3"/>
    </row>
    <row r="19705" s="1" customFormat="1" spans="6:16371">
      <c r="F19705" s="2"/>
      <c r="XEO19705" s="3"/>
      <c r="XEP19705" s="3"/>
      <c r="XEQ19705" s="3"/>
    </row>
    <row r="19706" s="1" customFormat="1" spans="6:16371">
      <c r="F19706" s="2"/>
      <c r="XEO19706" s="3"/>
      <c r="XEP19706" s="3"/>
      <c r="XEQ19706" s="3"/>
    </row>
    <row r="19707" s="1" customFormat="1" spans="6:16371">
      <c r="F19707" s="2"/>
      <c r="XEO19707" s="3"/>
      <c r="XEP19707" s="3"/>
      <c r="XEQ19707" s="3"/>
    </row>
    <row r="19708" s="1" customFormat="1" spans="6:16371">
      <c r="F19708" s="2"/>
      <c r="XEO19708" s="3"/>
      <c r="XEP19708" s="3"/>
      <c r="XEQ19708" s="3"/>
    </row>
    <row r="19709" s="1" customFormat="1" spans="6:16371">
      <c r="F19709" s="2"/>
      <c r="XEO19709" s="3"/>
      <c r="XEP19709" s="3"/>
      <c r="XEQ19709" s="3"/>
    </row>
    <row r="19710" s="1" customFormat="1" spans="6:16371">
      <c r="F19710" s="2"/>
      <c r="XEO19710" s="3"/>
      <c r="XEP19710" s="3"/>
      <c r="XEQ19710" s="3"/>
    </row>
    <row r="19711" s="1" customFormat="1" spans="6:16371">
      <c r="F19711" s="2"/>
      <c r="XEO19711" s="3"/>
      <c r="XEP19711" s="3"/>
      <c r="XEQ19711" s="3"/>
    </row>
    <row r="19712" s="1" customFormat="1" spans="6:16371">
      <c r="F19712" s="2"/>
      <c r="XEO19712" s="3"/>
      <c r="XEP19712" s="3"/>
      <c r="XEQ19712" s="3"/>
    </row>
    <row r="19713" s="1" customFormat="1" spans="6:16371">
      <c r="F19713" s="2"/>
      <c r="XEO19713" s="3"/>
      <c r="XEP19713" s="3"/>
      <c r="XEQ19713" s="3"/>
    </row>
    <row r="19714" s="1" customFormat="1" spans="6:16371">
      <c r="F19714" s="2"/>
      <c r="XEO19714" s="3"/>
      <c r="XEP19714" s="3"/>
      <c r="XEQ19714" s="3"/>
    </row>
    <row r="19715" s="1" customFormat="1" spans="6:16371">
      <c r="F19715" s="2"/>
      <c r="XEO19715" s="3"/>
      <c r="XEP19715" s="3"/>
      <c r="XEQ19715" s="3"/>
    </row>
    <row r="19716" s="1" customFormat="1" spans="6:16371">
      <c r="F19716" s="2"/>
      <c r="XEO19716" s="3"/>
      <c r="XEP19716" s="3"/>
      <c r="XEQ19716" s="3"/>
    </row>
    <row r="19717" s="1" customFormat="1" spans="6:16371">
      <c r="F19717" s="2"/>
      <c r="XEO19717" s="3"/>
      <c r="XEP19717" s="3"/>
      <c r="XEQ19717" s="3"/>
    </row>
    <row r="19718" s="1" customFormat="1" spans="6:16371">
      <c r="F19718" s="2"/>
      <c r="XEO19718" s="3"/>
      <c r="XEP19718" s="3"/>
      <c r="XEQ19718" s="3"/>
    </row>
    <row r="19719" s="1" customFormat="1" spans="6:16371">
      <c r="F19719" s="2"/>
      <c r="XEO19719" s="3"/>
      <c r="XEP19719" s="3"/>
      <c r="XEQ19719" s="3"/>
    </row>
    <row r="19720" s="1" customFormat="1" spans="6:16371">
      <c r="F19720" s="2"/>
      <c r="XEO19720" s="3"/>
      <c r="XEP19720" s="3"/>
      <c r="XEQ19720" s="3"/>
    </row>
    <row r="19721" s="1" customFormat="1" spans="6:16371">
      <c r="F19721" s="2"/>
      <c r="XEO19721" s="3"/>
      <c r="XEP19721" s="3"/>
      <c r="XEQ19721" s="3"/>
    </row>
    <row r="19722" s="1" customFormat="1" spans="6:16371">
      <c r="F19722" s="2"/>
      <c r="XEO19722" s="3"/>
      <c r="XEP19722" s="3"/>
      <c r="XEQ19722" s="3"/>
    </row>
    <row r="19723" s="1" customFormat="1" spans="6:16371">
      <c r="F19723" s="2"/>
      <c r="XEO19723" s="3"/>
      <c r="XEP19723" s="3"/>
      <c r="XEQ19723" s="3"/>
    </row>
    <row r="19724" s="1" customFormat="1" spans="6:16371">
      <c r="F19724" s="2"/>
      <c r="XEO19724" s="3"/>
      <c r="XEP19724" s="3"/>
      <c r="XEQ19724" s="3"/>
    </row>
    <row r="19725" s="1" customFormat="1" spans="6:16371">
      <c r="F19725" s="2"/>
      <c r="XEO19725" s="3"/>
      <c r="XEP19725" s="3"/>
      <c r="XEQ19725" s="3"/>
    </row>
    <row r="19726" s="1" customFormat="1" spans="6:16371">
      <c r="F19726" s="2"/>
      <c r="XEO19726" s="3"/>
      <c r="XEP19726" s="3"/>
      <c r="XEQ19726" s="3"/>
    </row>
    <row r="19727" s="1" customFormat="1" spans="6:16371">
      <c r="F19727" s="2"/>
      <c r="XEO19727" s="3"/>
      <c r="XEP19727" s="3"/>
      <c r="XEQ19727" s="3"/>
    </row>
    <row r="19728" s="1" customFormat="1" spans="6:16371">
      <c r="F19728" s="2"/>
      <c r="XEO19728" s="3"/>
      <c r="XEP19728" s="3"/>
      <c r="XEQ19728" s="3"/>
    </row>
    <row r="19729" s="1" customFormat="1" spans="6:16371">
      <c r="F19729" s="2"/>
      <c r="XEO19729" s="3"/>
      <c r="XEP19729" s="3"/>
      <c r="XEQ19729" s="3"/>
    </row>
    <row r="19730" s="1" customFormat="1" spans="6:16371">
      <c r="F19730" s="2"/>
      <c r="XEO19730" s="3"/>
      <c r="XEP19730" s="3"/>
      <c r="XEQ19730" s="3"/>
    </row>
    <row r="19731" s="1" customFormat="1" spans="6:16371">
      <c r="F19731" s="2"/>
      <c r="XEO19731" s="3"/>
      <c r="XEP19731" s="3"/>
      <c r="XEQ19731" s="3"/>
    </row>
    <row r="19732" s="1" customFormat="1" spans="6:16371">
      <c r="F19732" s="2"/>
      <c r="XEO19732" s="3"/>
      <c r="XEP19732" s="3"/>
      <c r="XEQ19732" s="3"/>
    </row>
    <row r="19733" s="1" customFormat="1" spans="6:16371">
      <c r="F19733" s="2"/>
      <c r="XEO19733" s="3"/>
      <c r="XEP19733" s="3"/>
      <c r="XEQ19733" s="3"/>
    </row>
    <row r="19734" s="1" customFormat="1" spans="6:16371">
      <c r="F19734" s="2"/>
      <c r="XEO19734" s="3"/>
      <c r="XEP19734" s="3"/>
      <c r="XEQ19734" s="3"/>
    </row>
    <row r="19735" s="1" customFormat="1" spans="6:16371">
      <c r="F19735" s="2"/>
      <c r="XEO19735" s="3"/>
      <c r="XEP19735" s="3"/>
      <c r="XEQ19735" s="3"/>
    </row>
    <row r="19736" s="1" customFormat="1" spans="6:16371">
      <c r="F19736" s="2"/>
      <c r="XEO19736" s="3"/>
      <c r="XEP19736" s="3"/>
      <c r="XEQ19736" s="3"/>
    </row>
    <row r="19737" s="1" customFormat="1" spans="6:16371">
      <c r="F19737" s="2"/>
      <c r="XEO19737" s="3"/>
      <c r="XEP19737" s="3"/>
      <c r="XEQ19737" s="3"/>
    </row>
    <row r="19738" s="1" customFormat="1" spans="6:16371">
      <c r="F19738" s="2"/>
      <c r="XEO19738" s="3"/>
      <c r="XEP19738" s="3"/>
      <c r="XEQ19738" s="3"/>
    </row>
    <row r="19739" s="1" customFormat="1" spans="6:16371">
      <c r="F19739" s="2"/>
      <c r="XEO19739" s="3"/>
      <c r="XEP19739" s="3"/>
      <c r="XEQ19739" s="3"/>
    </row>
    <row r="19740" s="1" customFormat="1" spans="6:16371">
      <c r="F19740" s="2"/>
      <c r="XEO19740" s="3"/>
      <c r="XEP19740" s="3"/>
      <c r="XEQ19740" s="3"/>
    </row>
    <row r="19741" s="1" customFormat="1" spans="6:16371">
      <c r="F19741" s="2"/>
      <c r="XEO19741" s="3"/>
      <c r="XEP19741" s="3"/>
      <c r="XEQ19741" s="3"/>
    </row>
    <row r="19742" s="1" customFormat="1" spans="6:16371">
      <c r="F19742" s="2"/>
      <c r="XEO19742" s="3"/>
      <c r="XEP19742" s="3"/>
      <c r="XEQ19742" s="3"/>
    </row>
    <row r="19743" s="1" customFormat="1" spans="6:16371">
      <c r="F19743" s="2"/>
      <c r="XEO19743" s="3"/>
      <c r="XEP19743" s="3"/>
      <c r="XEQ19743" s="3"/>
    </row>
    <row r="19744" s="1" customFormat="1" spans="6:16371">
      <c r="F19744" s="2"/>
      <c r="XEO19744" s="3"/>
      <c r="XEP19744" s="3"/>
      <c r="XEQ19744" s="3"/>
    </row>
    <row r="19745" s="1" customFormat="1" spans="6:16371">
      <c r="F19745" s="2"/>
      <c r="XEO19745" s="3"/>
      <c r="XEP19745" s="3"/>
      <c r="XEQ19745" s="3"/>
    </row>
    <row r="19746" s="1" customFormat="1" spans="6:16371">
      <c r="F19746" s="2"/>
      <c r="XEO19746" s="3"/>
      <c r="XEP19746" s="3"/>
      <c r="XEQ19746" s="3"/>
    </row>
    <row r="19747" s="1" customFormat="1" spans="6:16371">
      <c r="F19747" s="2"/>
      <c r="XEO19747" s="3"/>
      <c r="XEP19747" s="3"/>
      <c r="XEQ19747" s="3"/>
    </row>
    <row r="19748" s="1" customFormat="1" spans="6:16371">
      <c r="F19748" s="2"/>
      <c r="XEO19748" s="3"/>
      <c r="XEP19748" s="3"/>
      <c r="XEQ19748" s="3"/>
    </row>
    <row r="19749" s="1" customFormat="1" spans="6:16371">
      <c r="F19749" s="2"/>
      <c r="XEO19749" s="3"/>
      <c r="XEP19749" s="3"/>
      <c r="XEQ19749" s="3"/>
    </row>
    <row r="19750" s="1" customFormat="1" spans="6:16371">
      <c r="F19750" s="2"/>
      <c r="XEO19750" s="3"/>
      <c r="XEP19750" s="3"/>
      <c r="XEQ19750" s="3"/>
    </row>
    <row r="19751" s="1" customFormat="1" spans="6:16371">
      <c r="F19751" s="2"/>
      <c r="XEO19751" s="3"/>
      <c r="XEP19751" s="3"/>
      <c r="XEQ19751" s="3"/>
    </row>
    <row r="19752" s="1" customFormat="1" spans="6:16371">
      <c r="F19752" s="2"/>
      <c r="XEO19752" s="3"/>
      <c r="XEP19752" s="3"/>
      <c r="XEQ19752" s="3"/>
    </row>
    <row r="19753" s="1" customFormat="1" spans="6:16371">
      <c r="F19753" s="2"/>
      <c r="XEO19753" s="3"/>
      <c r="XEP19753" s="3"/>
      <c r="XEQ19753" s="3"/>
    </row>
    <row r="19754" s="1" customFormat="1" spans="6:16371">
      <c r="F19754" s="2"/>
      <c r="XEO19754" s="3"/>
      <c r="XEP19754" s="3"/>
      <c r="XEQ19754" s="3"/>
    </row>
    <row r="19755" s="1" customFormat="1" spans="6:16371">
      <c r="F19755" s="2"/>
      <c r="XEO19755" s="3"/>
      <c r="XEP19755" s="3"/>
      <c r="XEQ19755" s="3"/>
    </row>
    <row r="19756" s="1" customFormat="1" spans="6:16371">
      <c r="F19756" s="2"/>
      <c r="XEO19756" s="3"/>
      <c r="XEP19756" s="3"/>
      <c r="XEQ19756" s="3"/>
    </row>
    <row r="19757" s="1" customFormat="1" spans="6:16371">
      <c r="F19757" s="2"/>
      <c r="XEO19757" s="3"/>
      <c r="XEP19757" s="3"/>
      <c r="XEQ19757" s="3"/>
    </row>
    <row r="19758" s="1" customFormat="1" spans="6:16371">
      <c r="F19758" s="2"/>
      <c r="XEO19758" s="3"/>
      <c r="XEP19758" s="3"/>
      <c r="XEQ19758" s="3"/>
    </row>
    <row r="19759" s="1" customFormat="1" spans="6:16371">
      <c r="F19759" s="2"/>
      <c r="XEO19759" s="3"/>
      <c r="XEP19759" s="3"/>
      <c r="XEQ19759" s="3"/>
    </row>
    <row r="19760" s="1" customFormat="1" spans="6:16371">
      <c r="F19760" s="2"/>
      <c r="XEO19760" s="3"/>
      <c r="XEP19760" s="3"/>
      <c r="XEQ19760" s="3"/>
    </row>
    <row r="19761" s="1" customFormat="1" spans="6:16371">
      <c r="F19761" s="2"/>
      <c r="XEO19761" s="3"/>
      <c r="XEP19761" s="3"/>
      <c r="XEQ19761" s="3"/>
    </row>
    <row r="19762" s="1" customFormat="1" spans="6:16371">
      <c r="F19762" s="2"/>
      <c r="XEO19762" s="3"/>
      <c r="XEP19762" s="3"/>
      <c r="XEQ19762" s="3"/>
    </row>
    <row r="19763" s="1" customFormat="1" spans="6:16371">
      <c r="F19763" s="2"/>
      <c r="XEO19763" s="3"/>
      <c r="XEP19763" s="3"/>
      <c r="XEQ19763" s="3"/>
    </row>
    <row r="19764" s="1" customFormat="1" spans="6:16371">
      <c r="F19764" s="2"/>
      <c r="XEO19764" s="3"/>
      <c r="XEP19764" s="3"/>
      <c r="XEQ19764" s="3"/>
    </row>
    <row r="19765" s="1" customFormat="1" spans="6:16371">
      <c r="F19765" s="2"/>
      <c r="XEO19765" s="3"/>
      <c r="XEP19765" s="3"/>
      <c r="XEQ19765" s="3"/>
    </row>
    <row r="19766" s="1" customFormat="1" spans="6:16371">
      <c r="F19766" s="2"/>
      <c r="XEO19766" s="3"/>
      <c r="XEP19766" s="3"/>
      <c r="XEQ19766" s="3"/>
    </row>
    <row r="19767" s="1" customFormat="1" spans="6:16371">
      <c r="F19767" s="2"/>
      <c r="XEO19767" s="3"/>
      <c r="XEP19767" s="3"/>
      <c r="XEQ19767" s="3"/>
    </row>
    <row r="19768" s="1" customFormat="1" spans="6:16371">
      <c r="F19768" s="2"/>
      <c r="XEO19768" s="3"/>
      <c r="XEP19768" s="3"/>
      <c r="XEQ19768" s="3"/>
    </row>
    <row r="19769" s="1" customFormat="1" spans="6:16371">
      <c r="F19769" s="2"/>
      <c r="XEO19769" s="3"/>
      <c r="XEP19769" s="3"/>
      <c r="XEQ19769" s="3"/>
    </row>
    <row r="19770" s="1" customFormat="1" spans="6:16371">
      <c r="F19770" s="2"/>
      <c r="XEO19770" s="3"/>
      <c r="XEP19770" s="3"/>
      <c r="XEQ19770" s="3"/>
    </row>
    <row r="19771" s="1" customFormat="1" spans="6:16371">
      <c r="F19771" s="2"/>
      <c r="XEO19771" s="3"/>
      <c r="XEP19771" s="3"/>
      <c r="XEQ19771" s="3"/>
    </row>
    <row r="19772" s="1" customFormat="1" spans="6:16371">
      <c r="F19772" s="2"/>
      <c r="XEO19772" s="3"/>
      <c r="XEP19772" s="3"/>
      <c r="XEQ19772" s="3"/>
    </row>
    <row r="19773" s="1" customFormat="1" spans="6:16371">
      <c r="F19773" s="2"/>
      <c r="XEO19773" s="3"/>
      <c r="XEP19773" s="3"/>
      <c r="XEQ19773" s="3"/>
    </row>
    <row r="19774" s="1" customFormat="1" spans="6:16371">
      <c r="F19774" s="2"/>
      <c r="XEO19774" s="3"/>
      <c r="XEP19774" s="3"/>
      <c r="XEQ19774" s="3"/>
    </row>
    <row r="19775" s="1" customFormat="1" spans="6:16371">
      <c r="F19775" s="2"/>
      <c r="XEO19775" s="3"/>
      <c r="XEP19775" s="3"/>
      <c r="XEQ19775" s="3"/>
    </row>
    <row r="19776" s="1" customFormat="1" spans="6:16371">
      <c r="F19776" s="2"/>
      <c r="XEO19776" s="3"/>
      <c r="XEP19776" s="3"/>
      <c r="XEQ19776" s="3"/>
    </row>
    <row r="19777" s="1" customFormat="1" spans="6:16371">
      <c r="F19777" s="2"/>
      <c r="XEO19777" s="3"/>
      <c r="XEP19777" s="3"/>
      <c r="XEQ19777" s="3"/>
    </row>
    <row r="19778" s="1" customFormat="1" spans="6:16371">
      <c r="F19778" s="2"/>
      <c r="XEO19778" s="3"/>
      <c r="XEP19778" s="3"/>
      <c r="XEQ19778" s="3"/>
    </row>
    <row r="19779" s="1" customFormat="1" spans="6:16371">
      <c r="F19779" s="2"/>
      <c r="XEO19779" s="3"/>
      <c r="XEP19779" s="3"/>
      <c r="XEQ19779" s="3"/>
    </row>
    <row r="19780" s="1" customFormat="1" spans="6:16371">
      <c r="F19780" s="2"/>
      <c r="XEO19780" s="3"/>
      <c r="XEP19780" s="3"/>
      <c r="XEQ19780" s="3"/>
    </row>
    <row r="19781" s="1" customFormat="1" spans="6:16371">
      <c r="F19781" s="2"/>
      <c r="XEO19781" s="3"/>
      <c r="XEP19781" s="3"/>
      <c r="XEQ19781" s="3"/>
    </row>
    <row r="19782" s="1" customFormat="1" spans="6:16371">
      <c r="F19782" s="2"/>
      <c r="XEO19782" s="3"/>
      <c r="XEP19782" s="3"/>
      <c r="XEQ19782" s="3"/>
    </row>
    <row r="19783" s="1" customFormat="1" spans="6:16371">
      <c r="F19783" s="2"/>
      <c r="XEO19783" s="3"/>
      <c r="XEP19783" s="3"/>
      <c r="XEQ19783" s="3"/>
    </row>
    <row r="19784" s="1" customFormat="1" spans="6:16371">
      <c r="F19784" s="2"/>
      <c r="XEO19784" s="3"/>
      <c r="XEP19784" s="3"/>
      <c r="XEQ19784" s="3"/>
    </row>
    <row r="19785" s="1" customFormat="1" spans="6:16371">
      <c r="F19785" s="2"/>
      <c r="XEO19785" s="3"/>
      <c r="XEP19785" s="3"/>
      <c r="XEQ19785" s="3"/>
    </row>
    <row r="19786" s="1" customFormat="1" spans="6:16371">
      <c r="F19786" s="2"/>
      <c r="XEO19786" s="3"/>
      <c r="XEP19786" s="3"/>
      <c r="XEQ19786" s="3"/>
    </row>
    <row r="19787" s="1" customFormat="1" spans="6:16371">
      <c r="F19787" s="2"/>
      <c r="XEO19787" s="3"/>
      <c r="XEP19787" s="3"/>
      <c r="XEQ19787" s="3"/>
    </row>
    <row r="19788" s="1" customFormat="1" spans="6:16371">
      <c r="F19788" s="2"/>
      <c r="XEO19788" s="3"/>
      <c r="XEP19788" s="3"/>
      <c r="XEQ19788" s="3"/>
    </row>
    <row r="19789" s="1" customFormat="1" spans="6:16371">
      <c r="F19789" s="2"/>
      <c r="XEO19789" s="3"/>
      <c r="XEP19789" s="3"/>
      <c r="XEQ19789" s="3"/>
    </row>
    <row r="19790" s="1" customFormat="1" spans="6:16371">
      <c r="F19790" s="2"/>
      <c r="XEO19790" s="3"/>
      <c r="XEP19790" s="3"/>
      <c r="XEQ19790" s="3"/>
    </row>
    <row r="19791" s="1" customFormat="1" spans="6:16371">
      <c r="F19791" s="2"/>
      <c r="XEO19791" s="3"/>
      <c r="XEP19791" s="3"/>
      <c r="XEQ19791" s="3"/>
    </row>
    <row r="19792" s="1" customFormat="1" spans="6:16371">
      <c r="F19792" s="2"/>
      <c r="XEO19792" s="3"/>
      <c r="XEP19792" s="3"/>
      <c r="XEQ19792" s="3"/>
    </row>
    <row r="19793" s="1" customFormat="1" spans="6:16371">
      <c r="F19793" s="2"/>
      <c r="XEO19793" s="3"/>
      <c r="XEP19793" s="3"/>
      <c r="XEQ19793" s="3"/>
    </row>
    <row r="19794" s="1" customFormat="1" spans="6:16371">
      <c r="F19794" s="2"/>
      <c r="XEO19794" s="3"/>
      <c r="XEP19794" s="3"/>
      <c r="XEQ19794" s="3"/>
    </row>
    <row r="19795" s="1" customFormat="1" spans="6:16371">
      <c r="F19795" s="2"/>
      <c r="XEO19795" s="3"/>
      <c r="XEP19795" s="3"/>
      <c r="XEQ19795" s="3"/>
    </row>
    <row r="19796" s="1" customFormat="1" spans="6:16371">
      <c r="F19796" s="2"/>
      <c r="XEO19796" s="3"/>
      <c r="XEP19796" s="3"/>
      <c r="XEQ19796" s="3"/>
    </row>
    <row r="19797" s="1" customFormat="1" spans="6:16371">
      <c r="F19797" s="2"/>
      <c r="XEO19797" s="3"/>
      <c r="XEP19797" s="3"/>
      <c r="XEQ19797" s="3"/>
    </row>
    <row r="19798" s="1" customFormat="1" spans="6:16371">
      <c r="F19798" s="2"/>
      <c r="XEO19798" s="3"/>
      <c r="XEP19798" s="3"/>
      <c r="XEQ19798" s="3"/>
    </row>
    <row r="19799" s="1" customFormat="1" spans="6:16371">
      <c r="F19799" s="2"/>
      <c r="XEO19799" s="3"/>
      <c r="XEP19799" s="3"/>
      <c r="XEQ19799" s="3"/>
    </row>
    <row r="19800" s="1" customFormat="1" spans="6:16371">
      <c r="F19800" s="2"/>
      <c r="XEO19800" s="3"/>
      <c r="XEP19800" s="3"/>
      <c r="XEQ19800" s="3"/>
    </row>
    <row r="19801" s="1" customFormat="1" spans="6:16371">
      <c r="F19801" s="2"/>
      <c r="XEO19801" s="3"/>
      <c r="XEP19801" s="3"/>
      <c r="XEQ19801" s="3"/>
    </row>
    <row r="19802" s="1" customFormat="1" spans="6:16371">
      <c r="F19802" s="2"/>
      <c r="XEO19802" s="3"/>
      <c r="XEP19802" s="3"/>
      <c r="XEQ19802" s="3"/>
    </row>
    <row r="19803" s="1" customFormat="1" spans="6:16371">
      <c r="F19803" s="2"/>
      <c r="XEO19803" s="3"/>
      <c r="XEP19803" s="3"/>
      <c r="XEQ19803" s="3"/>
    </row>
    <row r="19804" s="1" customFormat="1" spans="6:16371">
      <c r="F19804" s="2"/>
      <c r="XEO19804" s="3"/>
      <c r="XEP19804" s="3"/>
      <c r="XEQ19804" s="3"/>
    </row>
    <row r="19805" s="1" customFormat="1" spans="6:16371">
      <c r="F19805" s="2"/>
      <c r="XEO19805" s="3"/>
      <c r="XEP19805" s="3"/>
      <c r="XEQ19805" s="3"/>
    </row>
    <row r="19806" s="1" customFormat="1" spans="6:16371">
      <c r="F19806" s="2"/>
      <c r="XEO19806" s="3"/>
      <c r="XEP19806" s="3"/>
      <c r="XEQ19806" s="3"/>
    </row>
    <row r="19807" s="1" customFormat="1" spans="6:16371">
      <c r="F19807" s="2"/>
      <c r="XEO19807" s="3"/>
      <c r="XEP19807" s="3"/>
      <c r="XEQ19807" s="3"/>
    </row>
    <row r="19808" s="1" customFormat="1" spans="6:16371">
      <c r="F19808" s="2"/>
      <c r="XEO19808" s="3"/>
      <c r="XEP19808" s="3"/>
      <c r="XEQ19808" s="3"/>
    </row>
    <row r="19809" s="1" customFormat="1" spans="6:16371">
      <c r="F19809" s="2"/>
      <c r="XEO19809" s="3"/>
      <c r="XEP19809" s="3"/>
      <c r="XEQ19809" s="3"/>
    </row>
    <row r="19810" s="1" customFormat="1" spans="6:16371">
      <c r="F19810" s="2"/>
      <c r="XEO19810" s="3"/>
      <c r="XEP19810" s="3"/>
      <c r="XEQ19810" s="3"/>
    </row>
    <row r="19811" s="1" customFormat="1" spans="6:16371">
      <c r="F19811" s="2"/>
      <c r="XEO19811" s="3"/>
      <c r="XEP19811" s="3"/>
      <c r="XEQ19811" s="3"/>
    </row>
    <row r="19812" s="1" customFormat="1" spans="6:16371">
      <c r="F19812" s="2"/>
      <c r="XEO19812" s="3"/>
      <c r="XEP19812" s="3"/>
      <c r="XEQ19812" s="3"/>
    </row>
    <row r="19813" s="1" customFormat="1" spans="6:16371">
      <c r="F19813" s="2"/>
      <c r="XEO19813" s="3"/>
      <c r="XEP19813" s="3"/>
      <c r="XEQ19813" s="3"/>
    </row>
    <row r="19814" s="1" customFormat="1" spans="6:16371">
      <c r="F19814" s="2"/>
      <c r="XEO19814" s="3"/>
      <c r="XEP19814" s="3"/>
      <c r="XEQ19814" s="3"/>
    </row>
    <row r="19815" s="1" customFormat="1" spans="6:16371">
      <c r="F19815" s="2"/>
      <c r="XEO19815" s="3"/>
      <c r="XEP19815" s="3"/>
      <c r="XEQ19815" s="3"/>
    </row>
    <row r="19816" s="1" customFormat="1" spans="6:16371">
      <c r="F19816" s="2"/>
      <c r="XEO19816" s="3"/>
      <c r="XEP19816" s="3"/>
      <c r="XEQ19816" s="3"/>
    </row>
    <row r="19817" s="1" customFormat="1" spans="6:16371">
      <c r="F19817" s="2"/>
      <c r="XEO19817" s="3"/>
      <c r="XEP19817" s="3"/>
      <c r="XEQ19817" s="3"/>
    </row>
    <row r="19818" s="1" customFormat="1" spans="6:16371">
      <c r="F19818" s="2"/>
      <c r="XEO19818" s="3"/>
      <c r="XEP19818" s="3"/>
      <c r="XEQ19818" s="3"/>
    </row>
    <row r="19819" s="1" customFormat="1" spans="6:16371">
      <c r="F19819" s="2"/>
      <c r="XEO19819" s="3"/>
      <c r="XEP19819" s="3"/>
      <c r="XEQ19819" s="3"/>
    </row>
    <row r="19820" s="1" customFormat="1" spans="6:16371">
      <c r="F19820" s="2"/>
      <c r="XEO19820" s="3"/>
      <c r="XEP19820" s="3"/>
      <c r="XEQ19820" s="3"/>
    </row>
    <row r="19821" s="1" customFormat="1" spans="6:16371">
      <c r="F19821" s="2"/>
      <c r="XEO19821" s="3"/>
      <c r="XEP19821" s="3"/>
      <c r="XEQ19821" s="3"/>
    </row>
    <row r="19822" s="1" customFormat="1" spans="6:16371">
      <c r="F19822" s="2"/>
      <c r="XEO19822" s="3"/>
      <c r="XEP19822" s="3"/>
      <c r="XEQ19822" s="3"/>
    </row>
    <row r="19823" s="1" customFormat="1" spans="6:16371">
      <c r="F19823" s="2"/>
      <c r="XEO19823" s="3"/>
      <c r="XEP19823" s="3"/>
      <c r="XEQ19823" s="3"/>
    </row>
    <row r="19824" s="1" customFormat="1" spans="6:16371">
      <c r="F19824" s="2"/>
      <c r="XEO19824" s="3"/>
      <c r="XEP19824" s="3"/>
      <c r="XEQ19824" s="3"/>
    </row>
    <row r="19825" s="1" customFormat="1" spans="6:16371">
      <c r="F19825" s="2"/>
      <c r="XEO19825" s="3"/>
      <c r="XEP19825" s="3"/>
      <c r="XEQ19825" s="3"/>
    </row>
    <row r="19826" s="1" customFormat="1" spans="6:16371">
      <c r="F19826" s="2"/>
      <c r="XEO19826" s="3"/>
      <c r="XEP19826" s="3"/>
      <c r="XEQ19826" s="3"/>
    </row>
    <row r="19827" s="1" customFormat="1" spans="6:16371">
      <c r="F19827" s="2"/>
      <c r="XEO19827" s="3"/>
      <c r="XEP19827" s="3"/>
      <c r="XEQ19827" s="3"/>
    </row>
    <row r="19828" s="1" customFormat="1" spans="6:16371">
      <c r="F19828" s="2"/>
      <c r="XEO19828" s="3"/>
      <c r="XEP19828" s="3"/>
      <c r="XEQ19828" s="3"/>
    </row>
    <row r="19829" s="1" customFormat="1" spans="6:16371">
      <c r="F19829" s="2"/>
      <c r="XEO19829" s="3"/>
      <c r="XEP19829" s="3"/>
      <c r="XEQ19829" s="3"/>
    </row>
    <row r="19830" s="1" customFormat="1" spans="6:16371">
      <c r="F19830" s="2"/>
      <c r="XEO19830" s="3"/>
      <c r="XEP19830" s="3"/>
      <c r="XEQ19830" s="3"/>
    </row>
    <row r="19831" s="1" customFormat="1" spans="6:16371">
      <c r="F19831" s="2"/>
      <c r="XEO19831" s="3"/>
      <c r="XEP19831" s="3"/>
      <c r="XEQ19831" s="3"/>
    </row>
    <row r="19832" s="1" customFormat="1" spans="6:16371">
      <c r="F19832" s="2"/>
      <c r="XEO19832" s="3"/>
      <c r="XEP19832" s="3"/>
      <c r="XEQ19832" s="3"/>
    </row>
    <row r="19833" s="1" customFormat="1" spans="6:16371">
      <c r="F19833" s="2"/>
      <c r="XEO19833" s="3"/>
      <c r="XEP19833" s="3"/>
      <c r="XEQ19833" s="3"/>
    </row>
    <row r="19834" s="1" customFormat="1" spans="6:16371">
      <c r="F19834" s="2"/>
      <c r="XEO19834" s="3"/>
      <c r="XEP19834" s="3"/>
      <c r="XEQ19834" s="3"/>
    </row>
    <row r="19835" s="1" customFormat="1" spans="6:16371">
      <c r="F19835" s="2"/>
      <c r="XEO19835" s="3"/>
      <c r="XEP19835" s="3"/>
      <c r="XEQ19835" s="3"/>
    </row>
    <row r="19836" s="1" customFormat="1" spans="6:16371">
      <c r="F19836" s="2"/>
      <c r="XEO19836" s="3"/>
      <c r="XEP19836" s="3"/>
      <c r="XEQ19836" s="3"/>
    </row>
    <row r="19837" s="1" customFormat="1" spans="6:16371">
      <c r="F19837" s="2"/>
      <c r="XEO19837" s="3"/>
      <c r="XEP19837" s="3"/>
      <c r="XEQ19837" s="3"/>
    </row>
    <row r="19838" s="1" customFormat="1" spans="6:16371">
      <c r="F19838" s="2"/>
      <c r="XEO19838" s="3"/>
      <c r="XEP19838" s="3"/>
      <c r="XEQ19838" s="3"/>
    </row>
    <row r="19839" s="1" customFormat="1" spans="6:16371">
      <c r="F19839" s="2"/>
      <c r="XEO19839" s="3"/>
      <c r="XEP19839" s="3"/>
      <c r="XEQ19839" s="3"/>
    </row>
    <row r="19840" s="1" customFormat="1" spans="6:16371">
      <c r="F19840" s="2"/>
      <c r="XEO19840" s="3"/>
      <c r="XEP19840" s="3"/>
      <c r="XEQ19840" s="3"/>
    </row>
    <row r="19841" s="1" customFormat="1" spans="6:16371">
      <c r="F19841" s="2"/>
      <c r="XEO19841" s="3"/>
      <c r="XEP19841" s="3"/>
      <c r="XEQ19841" s="3"/>
    </row>
    <row r="19842" s="1" customFormat="1" spans="6:16371">
      <c r="F19842" s="2"/>
      <c r="XEO19842" s="3"/>
      <c r="XEP19842" s="3"/>
      <c r="XEQ19842" s="3"/>
    </row>
    <row r="19843" s="1" customFormat="1" spans="6:16371">
      <c r="F19843" s="2"/>
      <c r="XEO19843" s="3"/>
      <c r="XEP19843" s="3"/>
      <c r="XEQ19843" s="3"/>
    </row>
    <row r="19844" s="1" customFormat="1" spans="6:16371">
      <c r="F19844" s="2"/>
      <c r="XEO19844" s="3"/>
      <c r="XEP19844" s="3"/>
      <c r="XEQ19844" s="3"/>
    </row>
    <row r="19845" s="1" customFormat="1" spans="6:16371">
      <c r="F19845" s="2"/>
      <c r="XEO19845" s="3"/>
      <c r="XEP19845" s="3"/>
      <c r="XEQ19845" s="3"/>
    </row>
    <row r="19846" s="1" customFormat="1" spans="6:16371">
      <c r="F19846" s="2"/>
      <c r="XEO19846" s="3"/>
      <c r="XEP19846" s="3"/>
      <c r="XEQ19846" s="3"/>
    </row>
    <row r="19847" s="1" customFormat="1" spans="6:16371">
      <c r="F19847" s="2"/>
      <c r="XEO19847" s="3"/>
      <c r="XEP19847" s="3"/>
      <c r="XEQ19847" s="3"/>
    </row>
    <row r="19848" s="1" customFormat="1" spans="6:16371">
      <c r="F19848" s="2"/>
      <c r="XEO19848" s="3"/>
      <c r="XEP19848" s="3"/>
      <c r="XEQ19848" s="3"/>
    </row>
    <row r="19849" s="1" customFormat="1" spans="6:16371">
      <c r="F19849" s="2"/>
      <c r="XEO19849" s="3"/>
      <c r="XEP19849" s="3"/>
      <c r="XEQ19849" s="3"/>
    </row>
    <row r="19850" s="1" customFormat="1" spans="6:16371">
      <c r="F19850" s="2"/>
      <c r="XEO19850" s="3"/>
      <c r="XEP19850" s="3"/>
      <c r="XEQ19850" s="3"/>
    </row>
    <row r="19851" s="1" customFormat="1" spans="6:16371">
      <c r="F19851" s="2"/>
      <c r="XEO19851" s="3"/>
      <c r="XEP19851" s="3"/>
      <c r="XEQ19851" s="3"/>
    </row>
    <row r="19852" s="1" customFormat="1" spans="6:16371">
      <c r="F19852" s="2"/>
      <c r="XEO19852" s="3"/>
      <c r="XEP19852" s="3"/>
      <c r="XEQ19852" s="3"/>
    </row>
    <row r="19853" s="1" customFormat="1" spans="6:16371">
      <c r="F19853" s="2"/>
      <c r="XEO19853" s="3"/>
      <c r="XEP19853" s="3"/>
      <c r="XEQ19853" s="3"/>
    </row>
    <row r="19854" s="1" customFormat="1" spans="6:16371">
      <c r="F19854" s="2"/>
      <c r="XEO19854" s="3"/>
      <c r="XEP19854" s="3"/>
      <c r="XEQ19854" s="3"/>
    </row>
    <row r="19855" s="1" customFormat="1" spans="6:16371">
      <c r="F19855" s="2"/>
      <c r="XEO19855" s="3"/>
      <c r="XEP19855" s="3"/>
      <c r="XEQ19855" s="3"/>
    </row>
    <row r="19856" s="1" customFormat="1" spans="6:16371">
      <c r="F19856" s="2"/>
      <c r="XEO19856" s="3"/>
      <c r="XEP19856" s="3"/>
      <c r="XEQ19856" s="3"/>
    </row>
    <row r="19857" s="1" customFormat="1" spans="6:16371">
      <c r="F19857" s="2"/>
      <c r="XEO19857" s="3"/>
      <c r="XEP19857" s="3"/>
      <c r="XEQ19857" s="3"/>
    </row>
    <row r="19858" s="1" customFormat="1" spans="6:16371">
      <c r="F19858" s="2"/>
      <c r="XEO19858" s="3"/>
      <c r="XEP19858" s="3"/>
      <c r="XEQ19858" s="3"/>
    </row>
    <row r="19859" s="1" customFormat="1" spans="6:16371">
      <c r="F19859" s="2"/>
      <c r="XEO19859" s="3"/>
      <c r="XEP19859" s="3"/>
      <c r="XEQ19859" s="3"/>
    </row>
    <row r="19860" s="1" customFormat="1" spans="6:16371">
      <c r="F19860" s="2"/>
      <c r="XEO19860" s="3"/>
      <c r="XEP19860" s="3"/>
      <c r="XEQ19860" s="3"/>
    </row>
    <row r="19861" s="1" customFormat="1" spans="6:16371">
      <c r="F19861" s="2"/>
      <c r="XEO19861" s="3"/>
      <c r="XEP19861" s="3"/>
      <c r="XEQ19861" s="3"/>
    </row>
    <row r="19862" s="1" customFormat="1" spans="6:16371">
      <c r="F19862" s="2"/>
      <c r="XEO19862" s="3"/>
      <c r="XEP19862" s="3"/>
      <c r="XEQ19862" s="3"/>
    </row>
    <row r="19863" s="1" customFormat="1" spans="6:16371">
      <c r="F19863" s="2"/>
      <c r="XEO19863" s="3"/>
      <c r="XEP19863" s="3"/>
      <c r="XEQ19863" s="3"/>
    </row>
    <row r="19864" s="1" customFormat="1" spans="6:16371">
      <c r="F19864" s="2"/>
      <c r="XEO19864" s="3"/>
      <c r="XEP19864" s="3"/>
      <c r="XEQ19864" s="3"/>
    </row>
    <row r="19865" s="1" customFormat="1" spans="6:16371">
      <c r="F19865" s="2"/>
      <c r="XEO19865" s="3"/>
      <c r="XEP19865" s="3"/>
      <c r="XEQ19865" s="3"/>
    </row>
    <row r="19866" s="1" customFormat="1" spans="6:16371">
      <c r="F19866" s="2"/>
      <c r="XEO19866" s="3"/>
      <c r="XEP19866" s="3"/>
      <c r="XEQ19866" s="3"/>
    </row>
    <row r="19867" s="1" customFormat="1" spans="6:16371">
      <c r="F19867" s="2"/>
      <c r="XEO19867" s="3"/>
      <c r="XEP19867" s="3"/>
      <c r="XEQ19867" s="3"/>
    </row>
    <row r="19868" s="1" customFormat="1" spans="6:16371">
      <c r="F19868" s="2"/>
      <c r="XEO19868" s="3"/>
      <c r="XEP19868" s="3"/>
      <c r="XEQ19868" s="3"/>
    </row>
    <row r="19869" s="1" customFormat="1" spans="6:16371">
      <c r="F19869" s="2"/>
      <c r="XEO19869" s="3"/>
      <c r="XEP19869" s="3"/>
      <c r="XEQ19869" s="3"/>
    </row>
    <row r="19870" s="1" customFormat="1" spans="6:16371">
      <c r="F19870" s="2"/>
      <c r="XEO19870" s="3"/>
      <c r="XEP19870" s="3"/>
      <c r="XEQ19870" s="3"/>
    </row>
    <row r="19871" s="1" customFormat="1" spans="6:16371">
      <c r="F19871" s="2"/>
      <c r="XEO19871" s="3"/>
      <c r="XEP19871" s="3"/>
      <c r="XEQ19871" s="3"/>
    </row>
    <row r="19872" s="1" customFormat="1" spans="6:16371">
      <c r="F19872" s="2"/>
      <c r="XEO19872" s="3"/>
      <c r="XEP19872" s="3"/>
      <c r="XEQ19872" s="3"/>
    </row>
    <row r="19873" s="1" customFormat="1" spans="6:16371">
      <c r="F19873" s="2"/>
      <c r="XEO19873" s="3"/>
      <c r="XEP19873" s="3"/>
      <c r="XEQ19873" s="3"/>
    </row>
    <row r="19874" s="1" customFormat="1" spans="6:16371">
      <c r="F19874" s="2"/>
      <c r="XEO19874" s="3"/>
      <c r="XEP19874" s="3"/>
      <c r="XEQ19874" s="3"/>
    </row>
    <row r="19875" s="1" customFormat="1" spans="6:16371">
      <c r="F19875" s="2"/>
      <c r="XEO19875" s="3"/>
      <c r="XEP19875" s="3"/>
      <c r="XEQ19875" s="3"/>
    </row>
    <row r="19876" s="1" customFormat="1" spans="6:16371">
      <c r="F19876" s="2"/>
      <c r="XEO19876" s="3"/>
      <c r="XEP19876" s="3"/>
      <c r="XEQ19876" s="3"/>
    </row>
    <row r="19877" s="1" customFormat="1" spans="6:16371">
      <c r="F19877" s="2"/>
      <c r="XEO19877" s="3"/>
      <c r="XEP19877" s="3"/>
      <c r="XEQ19877" s="3"/>
    </row>
    <row r="19878" s="1" customFormat="1" spans="6:16371">
      <c r="F19878" s="2"/>
      <c r="XEO19878" s="3"/>
      <c r="XEP19878" s="3"/>
      <c r="XEQ19878" s="3"/>
    </row>
    <row r="19879" s="1" customFormat="1" spans="6:16371">
      <c r="F19879" s="2"/>
      <c r="XEO19879" s="3"/>
      <c r="XEP19879" s="3"/>
      <c r="XEQ19879" s="3"/>
    </row>
    <row r="19880" s="1" customFormat="1" spans="6:16371">
      <c r="F19880" s="2"/>
      <c r="XEO19880" s="3"/>
      <c r="XEP19880" s="3"/>
      <c r="XEQ19880" s="3"/>
    </row>
    <row r="19881" s="1" customFormat="1" spans="6:16371">
      <c r="F19881" s="2"/>
      <c r="XEO19881" s="3"/>
      <c r="XEP19881" s="3"/>
      <c r="XEQ19881" s="3"/>
    </row>
    <row r="19882" s="1" customFormat="1" spans="6:16371">
      <c r="F19882" s="2"/>
      <c r="XEO19882" s="3"/>
      <c r="XEP19882" s="3"/>
      <c r="XEQ19882" s="3"/>
    </row>
    <row r="19883" s="1" customFormat="1" spans="6:16371">
      <c r="F19883" s="2"/>
      <c r="XEO19883" s="3"/>
      <c r="XEP19883" s="3"/>
      <c r="XEQ19883" s="3"/>
    </row>
    <row r="19884" s="1" customFormat="1" spans="6:16371">
      <c r="F19884" s="2"/>
      <c r="XEO19884" s="3"/>
      <c r="XEP19884" s="3"/>
      <c r="XEQ19884" s="3"/>
    </row>
    <row r="19885" s="1" customFormat="1" spans="6:16371">
      <c r="F19885" s="2"/>
      <c r="XEO19885" s="3"/>
      <c r="XEP19885" s="3"/>
      <c r="XEQ19885" s="3"/>
    </row>
    <row r="19886" s="1" customFormat="1" spans="6:16371">
      <c r="F19886" s="2"/>
      <c r="XEO19886" s="3"/>
      <c r="XEP19886" s="3"/>
      <c r="XEQ19886" s="3"/>
    </row>
    <row r="19887" s="1" customFormat="1" spans="6:16371">
      <c r="F19887" s="2"/>
      <c r="XEO19887" s="3"/>
      <c r="XEP19887" s="3"/>
      <c r="XEQ19887" s="3"/>
    </row>
    <row r="19888" s="1" customFormat="1" spans="6:16371">
      <c r="F19888" s="2"/>
      <c r="XEO19888" s="3"/>
      <c r="XEP19888" s="3"/>
      <c r="XEQ19888" s="3"/>
    </row>
    <row r="19889" s="1" customFormat="1" spans="6:16371">
      <c r="F19889" s="2"/>
      <c r="XEO19889" s="3"/>
      <c r="XEP19889" s="3"/>
      <c r="XEQ19889" s="3"/>
    </row>
    <row r="19890" s="1" customFormat="1" spans="6:16371">
      <c r="F19890" s="2"/>
      <c r="XEO19890" s="3"/>
      <c r="XEP19890" s="3"/>
      <c r="XEQ19890" s="3"/>
    </row>
    <row r="19891" s="1" customFormat="1" spans="6:16371">
      <c r="F19891" s="2"/>
      <c r="XEO19891" s="3"/>
      <c r="XEP19891" s="3"/>
      <c r="XEQ19891" s="3"/>
    </row>
    <row r="19892" s="1" customFormat="1" spans="6:16371">
      <c r="F19892" s="2"/>
      <c r="XEO19892" s="3"/>
      <c r="XEP19892" s="3"/>
      <c r="XEQ19892" s="3"/>
    </row>
    <row r="19893" s="1" customFormat="1" spans="6:16371">
      <c r="F19893" s="2"/>
      <c r="XEO19893" s="3"/>
      <c r="XEP19893" s="3"/>
      <c r="XEQ19893" s="3"/>
    </row>
    <row r="19894" s="1" customFormat="1" spans="6:16371">
      <c r="F19894" s="2"/>
      <c r="XEO19894" s="3"/>
      <c r="XEP19894" s="3"/>
      <c r="XEQ19894" s="3"/>
    </row>
    <row r="19895" s="1" customFormat="1" spans="6:16371">
      <c r="F19895" s="2"/>
      <c r="XEO19895" s="3"/>
      <c r="XEP19895" s="3"/>
      <c r="XEQ19895" s="3"/>
    </row>
    <row r="19896" s="1" customFormat="1" spans="6:16371">
      <c r="F19896" s="2"/>
      <c r="XEO19896" s="3"/>
      <c r="XEP19896" s="3"/>
      <c r="XEQ19896" s="3"/>
    </row>
    <row r="19897" s="1" customFormat="1" spans="6:16371">
      <c r="F19897" s="2"/>
      <c r="XEO19897" s="3"/>
      <c r="XEP19897" s="3"/>
      <c r="XEQ19897" s="3"/>
    </row>
    <row r="19898" s="1" customFormat="1" spans="6:16371">
      <c r="F19898" s="2"/>
      <c r="XEO19898" s="3"/>
      <c r="XEP19898" s="3"/>
      <c r="XEQ19898" s="3"/>
    </row>
    <row r="19899" s="1" customFormat="1" spans="6:16371">
      <c r="F19899" s="2"/>
      <c r="XEO19899" s="3"/>
      <c r="XEP19899" s="3"/>
      <c r="XEQ19899" s="3"/>
    </row>
    <row r="19900" s="1" customFormat="1" spans="6:16371">
      <c r="F19900" s="2"/>
      <c r="XEO19900" s="3"/>
      <c r="XEP19900" s="3"/>
      <c r="XEQ19900" s="3"/>
    </row>
    <row r="19901" s="1" customFormat="1" spans="6:16371">
      <c r="F19901" s="2"/>
      <c r="XEO19901" s="3"/>
      <c r="XEP19901" s="3"/>
      <c r="XEQ19901" s="3"/>
    </row>
    <row r="19902" s="1" customFormat="1" spans="6:16371">
      <c r="F19902" s="2"/>
      <c r="XEO19902" s="3"/>
      <c r="XEP19902" s="3"/>
      <c r="XEQ19902" s="3"/>
    </row>
    <row r="19903" s="1" customFormat="1" spans="6:16371">
      <c r="F19903" s="2"/>
      <c r="XEO19903" s="3"/>
      <c r="XEP19903" s="3"/>
      <c r="XEQ19903" s="3"/>
    </row>
    <row r="19904" s="1" customFormat="1" spans="6:16371">
      <c r="F19904" s="2"/>
      <c r="XEO19904" s="3"/>
      <c r="XEP19904" s="3"/>
      <c r="XEQ19904" s="3"/>
    </row>
    <row r="19905" s="1" customFormat="1" spans="6:16371">
      <c r="F19905" s="2"/>
      <c r="XEO19905" s="3"/>
      <c r="XEP19905" s="3"/>
      <c r="XEQ19905" s="3"/>
    </row>
    <row r="19906" s="1" customFormat="1" spans="6:16371">
      <c r="F19906" s="2"/>
      <c r="XEO19906" s="3"/>
      <c r="XEP19906" s="3"/>
      <c r="XEQ19906" s="3"/>
    </row>
    <row r="19907" s="1" customFormat="1" spans="6:16371">
      <c r="F19907" s="2"/>
      <c r="XEO19907" s="3"/>
      <c r="XEP19907" s="3"/>
      <c r="XEQ19907" s="3"/>
    </row>
    <row r="19908" s="1" customFormat="1" spans="6:16371">
      <c r="F19908" s="2"/>
      <c r="XEO19908" s="3"/>
      <c r="XEP19908" s="3"/>
      <c r="XEQ19908" s="3"/>
    </row>
    <row r="19909" s="1" customFormat="1" spans="6:16371">
      <c r="F19909" s="2"/>
      <c r="XEO19909" s="3"/>
      <c r="XEP19909" s="3"/>
      <c r="XEQ19909" s="3"/>
    </row>
    <row r="19910" s="1" customFormat="1" spans="6:16371">
      <c r="F19910" s="2"/>
      <c r="XEO19910" s="3"/>
      <c r="XEP19910" s="3"/>
      <c r="XEQ19910" s="3"/>
    </row>
    <row r="19911" s="1" customFormat="1" spans="6:16371">
      <c r="F19911" s="2"/>
      <c r="XEO19911" s="3"/>
      <c r="XEP19911" s="3"/>
      <c r="XEQ19911" s="3"/>
    </row>
    <row r="19912" s="1" customFormat="1" spans="6:16371">
      <c r="F19912" s="2"/>
      <c r="XEO19912" s="3"/>
      <c r="XEP19912" s="3"/>
      <c r="XEQ19912" s="3"/>
    </row>
    <row r="19913" s="1" customFormat="1" spans="6:16371">
      <c r="F19913" s="2"/>
      <c r="XEO19913" s="3"/>
      <c r="XEP19913" s="3"/>
      <c r="XEQ19913" s="3"/>
    </row>
    <row r="19914" s="1" customFormat="1" spans="6:16371">
      <c r="F19914" s="2"/>
      <c r="XEO19914" s="3"/>
      <c r="XEP19914" s="3"/>
      <c r="XEQ19914" s="3"/>
    </row>
    <row r="19915" s="1" customFormat="1" spans="6:16371">
      <c r="F19915" s="2"/>
      <c r="XEO19915" s="3"/>
      <c r="XEP19915" s="3"/>
      <c r="XEQ19915" s="3"/>
    </row>
    <row r="19916" s="1" customFormat="1" spans="6:16371">
      <c r="F19916" s="2"/>
      <c r="XEO19916" s="3"/>
      <c r="XEP19916" s="3"/>
      <c r="XEQ19916" s="3"/>
    </row>
    <row r="19917" s="1" customFormat="1" spans="6:16371">
      <c r="F19917" s="2"/>
      <c r="XEO19917" s="3"/>
      <c r="XEP19917" s="3"/>
      <c r="XEQ19917" s="3"/>
    </row>
    <row r="19918" s="1" customFormat="1" spans="6:16371">
      <c r="F19918" s="2"/>
      <c r="XEO19918" s="3"/>
      <c r="XEP19918" s="3"/>
      <c r="XEQ19918" s="3"/>
    </row>
    <row r="19919" s="1" customFormat="1" spans="6:16371">
      <c r="F19919" s="2"/>
      <c r="XEO19919" s="3"/>
      <c r="XEP19919" s="3"/>
      <c r="XEQ19919" s="3"/>
    </row>
    <row r="19920" s="1" customFormat="1" spans="6:16371">
      <c r="F19920" s="2"/>
      <c r="XEO19920" s="3"/>
      <c r="XEP19920" s="3"/>
      <c r="XEQ19920" s="3"/>
    </row>
    <row r="19921" s="1" customFormat="1" spans="6:16371">
      <c r="F19921" s="2"/>
      <c r="XEO19921" s="3"/>
      <c r="XEP19921" s="3"/>
      <c r="XEQ19921" s="3"/>
    </row>
    <row r="19922" s="1" customFormat="1" spans="6:16371">
      <c r="F19922" s="2"/>
      <c r="XEO19922" s="3"/>
      <c r="XEP19922" s="3"/>
      <c r="XEQ19922" s="3"/>
    </row>
    <row r="19923" s="1" customFormat="1" spans="6:16371">
      <c r="F19923" s="2"/>
      <c r="XEO19923" s="3"/>
      <c r="XEP19923" s="3"/>
      <c r="XEQ19923" s="3"/>
    </row>
    <row r="19924" s="1" customFormat="1" spans="6:16371">
      <c r="F19924" s="2"/>
      <c r="XEO19924" s="3"/>
      <c r="XEP19924" s="3"/>
      <c r="XEQ19924" s="3"/>
    </row>
    <row r="19925" s="1" customFormat="1" spans="6:16371">
      <c r="F19925" s="2"/>
      <c r="XEO19925" s="3"/>
      <c r="XEP19925" s="3"/>
      <c r="XEQ19925" s="3"/>
    </row>
    <row r="19926" s="1" customFormat="1" spans="6:16371">
      <c r="F19926" s="2"/>
      <c r="XEO19926" s="3"/>
      <c r="XEP19926" s="3"/>
      <c r="XEQ19926" s="3"/>
    </row>
    <row r="19927" s="1" customFormat="1" spans="6:16371">
      <c r="F19927" s="2"/>
      <c r="XEO19927" s="3"/>
      <c r="XEP19927" s="3"/>
      <c r="XEQ19927" s="3"/>
    </row>
    <row r="19928" s="1" customFormat="1" spans="6:16371">
      <c r="F19928" s="2"/>
      <c r="XEO19928" s="3"/>
      <c r="XEP19928" s="3"/>
      <c r="XEQ19928" s="3"/>
    </row>
    <row r="19929" s="1" customFormat="1" spans="6:16371">
      <c r="F19929" s="2"/>
      <c r="XEO19929" s="3"/>
      <c r="XEP19929" s="3"/>
      <c r="XEQ19929" s="3"/>
    </row>
    <row r="19930" s="1" customFormat="1" spans="6:16371">
      <c r="F19930" s="2"/>
      <c r="XEO19930" s="3"/>
      <c r="XEP19930" s="3"/>
      <c r="XEQ19930" s="3"/>
    </row>
    <row r="19931" s="1" customFormat="1" spans="6:16371">
      <c r="F19931" s="2"/>
      <c r="XEO19931" s="3"/>
      <c r="XEP19931" s="3"/>
      <c r="XEQ19931" s="3"/>
    </row>
    <row r="19932" s="1" customFormat="1" spans="6:16371">
      <c r="F19932" s="2"/>
      <c r="XEO19932" s="3"/>
      <c r="XEP19932" s="3"/>
      <c r="XEQ19932" s="3"/>
    </row>
    <row r="19933" s="1" customFormat="1" spans="6:16371">
      <c r="F19933" s="2"/>
      <c r="XEO19933" s="3"/>
      <c r="XEP19933" s="3"/>
      <c r="XEQ19933" s="3"/>
    </row>
    <row r="19934" s="1" customFormat="1" spans="6:16371">
      <c r="F19934" s="2"/>
      <c r="XEO19934" s="3"/>
      <c r="XEP19934" s="3"/>
      <c r="XEQ19934" s="3"/>
    </row>
    <row r="19935" s="1" customFormat="1" spans="6:16371">
      <c r="F19935" s="2"/>
      <c r="XEO19935" s="3"/>
      <c r="XEP19935" s="3"/>
      <c r="XEQ19935" s="3"/>
    </row>
    <row r="19936" s="1" customFormat="1" spans="6:16371">
      <c r="F19936" s="2"/>
      <c r="XEO19936" s="3"/>
      <c r="XEP19936" s="3"/>
      <c r="XEQ19936" s="3"/>
    </row>
    <row r="19937" s="1" customFormat="1" spans="6:16371">
      <c r="F19937" s="2"/>
      <c r="XEO19937" s="3"/>
      <c r="XEP19937" s="3"/>
      <c r="XEQ19937" s="3"/>
    </row>
    <row r="19938" s="1" customFormat="1" spans="6:16371">
      <c r="F19938" s="2"/>
      <c r="XEO19938" s="3"/>
      <c r="XEP19938" s="3"/>
      <c r="XEQ19938" s="3"/>
    </row>
    <row r="19939" s="1" customFormat="1" spans="6:16371">
      <c r="F19939" s="2"/>
      <c r="XEO19939" s="3"/>
      <c r="XEP19939" s="3"/>
      <c r="XEQ19939" s="3"/>
    </row>
    <row r="19940" s="1" customFormat="1" spans="6:16371">
      <c r="F19940" s="2"/>
      <c r="XEO19940" s="3"/>
      <c r="XEP19940" s="3"/>
      <c r="XEQ19940" s="3"/>
    </row>
    <row r="19941" s="1" customFormat="1" spans="6:16371">
      <c r="F19941" s="2"/>
      <c r="XEO19941" s="3"/>
      <c r="XEP19941" s="3"/>
      <c r="XEQ19941" s="3"/>
    </row>
    <row r="19942" s="1" customFormat="1" spans="6:16371">
      <c r="F19942" s="2"/>
      <c r="XEO19942" s="3"/>
      <c r="XEP19942" s="3"/>
      <c r="XEQ19942" s="3"/>
    </row>
    <row r="19943" s="1" customFormat="1" spans="6:16371">
      <c r="F19943" s="2"/>
      <c r="XEO19943" s="3"/>
      <c r="XEP19943" s="3"/>
      <c r="XEQ19943" s="3"/>
    </row>
    <row r="19944" s="1" customFormat="1" spans="6:16371">
      <c r="F19944" s="2"/>
      <c r="XEO19944" s="3"/>
      <c r="XEP19944" s="3"/>
      <c r="XEQ19944" s="3"/>
    </row>
    <row r="19945" s="1" customFormat="1" spans="6:16371">
      <c r="F19945" s="2"/>
      <c r="XEO19945" s="3"/>
      <c r="XEP19945" s="3"/>
      <c r="XEQ19945" s="3"/>
    </row>
    <row r="19946" s="1" customFormat="1" spans="6:16371">
      <c r="F19946" s="2"/>
      <c r="XEO19946" s="3"/>
      <c r="XEP19946" s="3"/>
      <c r="XEQ19946" s="3"/>
    </row>
    <row r="19947" s="1" customFormat="1" spans="6:16371">
      <c r="F19947" s="2"/>
      <c r="XEO19947" s="3"/>
      <c r="XEP19947" s="3"/>
      <c r="XEQ19947" s="3"/>
    </row>
    <row r="19948" s="1" customFormat="1" spans="6:16371">
      <c r="F19948" s="2"/>
      <c r="XEO19948" s="3"/>
      <c r="XEP19948" s="3"/>
      <c r="XEQ19948" s="3"/>
    </row>
    <row r="19949" s="1" customFormat="1" spans="6:16371">
      <c r="F19949" s="2"/>
      <c r="XEO19949" s="3"/>
      <c r="XEP19949" s="3"/>
      <c r="XEQ19949" s="3"/>
    </row>
    <row r="19950" s="1" customFormat="1" spans="6:16371">
      <c r="F19950" s="2"/>
      <c r="XEO19950" s="3"/>
      <c r="XEP19950" s="3"/>
      <c r="XEQ19950" s="3"/>
    </row>
    <row r="19951" s="1" customFormat="1" spans="6:16371">
      <c r="F19951" s="2"/>
      <c r="XEO19951" s="3"/>
      <c r="XEP19951" s="3"/>
      <c r="XEQ19951" s="3"/>
    </row>
    <row r="19952" s="1" customFormat="1" spans="6:16371">
      <c r="F19952" s="2"/>
      <c r="XEO19952" s="3"/>
      <c r="XEP19952" s="3"/>
      <c r="XEQ19952" s="3"/>
    </row>
    <row r="19953" s="1" customFormat="1" spans="6:16371">
      <c r="F19953" s="2"/>
      <c r="XEO19953" s="3"/>
      <c r="XEP19953" s="3"/>
      <c r="XEQ19953" s="3"/>
    </row>
    <row r="19954" s="1" customFormat="1" spans="6:16371">
      <c r="F19954" s="2"/>
      <c r="XEO19954" s="3"/>
      <c r="XEP19954" s="3"/>
      <c r="XEQ19954" s="3"/>
    </row>
    <row r="19955" s="1" customFormat="1" spans="6:16371">
      <c r="F19955" s="2"/>
      <c r="XEO19955" s="3"/>
      <c r="XEP19955" s="3"/>
      <c r="XEQ19955" s="3"/>
    </row>
    <row r="19956" s="1" customFormat="1" spans="6:16371">
      <c r="F19956" s="2"/>
      <c r="XEO19956" s="3"/>
      <c r="XEP19956" s="3"/>
      <c r="XEQ19956" s="3"/>
    </row>
    <row r="19957" s="1" customFormat="1" spans="6:16371">
      <c r="F19957" s="2"/>
      <c r="XEO19957" s="3"/>
      <c r="XEP19957" s="3"/>
      <c r="XEQ19957" s="3"/>
    </row>
    <row r="19958" s="1" customFormat="1" spans="6:16371">
      <c r="F19958" s="2"/>
      <c r="XEO19958" s="3"/>
      <c r="XEP19958" s="3"/>
      <c r="XEQ19958" s="3"/>
    </row>
    <row r="19959" s="1" customFormat="1" spans="6:16371">
      <c r="F19959" s="2"/>
      <c r="XEO19959" s="3"/>
      <c r="XEP19959" s="3"/>
      <c r="XEQ19959" s="3"/>
    </row>
    <row r="19960" s="1" customFormat="1" spans="6:16371">
      <c r="F19960" s="2"/>
      <c r="XEO19960" s="3"/>
      <c r="XEP19960" s="3"/>
      <c r="XEQ19960" s="3"/>
    </row>
    <row r="19961" s="1" customFormat="1" spans="6:16371">
      <c r="F19961" s="2"/>
      <c r="XEO19961" s="3"/>
      <c r="XEP19961" s="3"/>
      <c r="XEQ19961" s="3"/>
    </row>
    <row r="19962" s="1" customFormat="1" spans="6:16371">
      <c r="F19962" s="2"/>
      <c r="XEO19962" s="3"/>
      <c r="XEP19962" s="3"/>
      <c r="XEQ19962" s="3"/>
    </row>
    <row r="19963" s="1" customFormat="1" spans="6:16371">
      <c r="F19963" s="2"/>
      <c r="XEO19963" s="3"/>
      <c r="XEP19963" s="3"/>
      <c r="XEQ19963" s="3"/>
    </row>
    <row r="19964" s="1" customFormat="1" spans="6:16371">
      <c r="F19964" s="2"/>
      <c r="XEO19964" s="3"/>
      <c r="XEP19964" s="3"/>
      <c r="XEQ19964" s="3"/>
    </row>
    <row r="19965" s="1" customFormat="1" spans="6:16371">
      <c r="F19965" s="2"/>
      <c r="XEO19965" s="3"/>
      <c r="XEP19965" s="3"/>
      <c r="XEQ19965" s="3"/>
    </row>
    <row r="19966" s="1" customFormat="1" spans="6:16371">
      <c r="F19966" s="2"/>
      <c r="XEO19966" s="3"/>
      <c r="XEP19966" s="3"/>
      <c r="XEQ19966" s="3"/>
    </row>
    <row r="19967" s="1" customFormat="1" spans="6:16371">
      <c r="F19967" s="2"/>
      <c r="XEO19967" s="3"/>
      <c r="XEP19967" s="3"/>
      <c r="XEQ19967" s="3"/>
    </row>
    <row r="19968" s="1" customFormat="1" spans="6:16371">
      <c r="F19968" s="2"/>
      <c r="XEO19968" s="3"/>
      <c r="XEP19968" s="3"/>
      <c r="XEQ19968" s="3"/>
    </row>
    <row r="19969" s="1" customFormat="1" spans="6:16371">
      <c r="F19969" s="2"/>
      <c r="XEO19969" s="3"/>
      <c r="XEP19969" s="3"/>
      <c r="XEQ19969" s="3"/>
    </row>
    <row r="19970" s="1" customFormat="1" spans="6:16371">
      <c r="F19970" s="2"/>
      <c r="XEO19970" s="3"/>
      <c r="XEP19970" s="3"/>
      <c r="XEQ19970" s="3"/>
    </row>
    <row r="19971" s="1" customFormat="1" spans="6:16371">
      <c r="F19971" s="2"/>
      <c r="XEO19971" s="3"/>
      <c r="XEP19971" s="3"/>
      <c r="XEQ19971" s="3"/>
    </row>
    <row r="19972" s="1" customFormat="1" spans="6:16371">
      <c r="F19972" s="2"/>
      <c r="XEO19972" s="3"/>
      <c r="XEP19972" s="3"/>
      <c r="XEQ19972" s="3"/>
    </row>
    <row r="19973" s="1" customFormat="1" spans="6:16371">
      <c r="F19973" s="2"/>
      <c r="XEO19973" s="3"/>
      <c r="XEP19973" s="3"/>
      <c r="XEQ19973" s="3"/>
    </row>
    <row r="19974" s="1" customFormat="1" spans="6:16371">
      <c r="F19974" s="2"/>
      <c r="XEO19974" s="3"/>
      <c r="XEP19974" s="3"/>
      <c r="XEQ19974" s="3"/>
    </row>
    <row r="19975" s="1" customFormat="1" spans="6:16371">
      <c r="F19975" s="2"/>
      <c r="XEO19975" s="3"/>
      <c r="XEP19975" s="3"/>
      <c r="XEQ19975" s="3"/>
    </row>
    <row r="19976" s="1" customFormat="1" spans="6:16371">
      <c r="F19976" s="2"/>
      <c r="XEO19976" s="3"/>
      <c r="XEP19976" s="3"/>
      <c r="XEQ19976" s="3"/>
    </row>
    <row r="19977" s="1" customFormat="1" spans="6:16371">
      <c r="F19977" s="2"/>
      <c r="XEO19977" s="3"/>
      <c r="XEP19977" s="3"/>
      <c r="XEQ19977" s="3"/>
    </row>
    <row r="19978" s="1" customFormat="1" spans="6:16371">
      <c r="F19978" s="2"/>
      <c r="XEO19978" s="3"/>
      <c r="XEP19978" s="3"/>
      <c r="XEQ19978" s="3"/>
    </row>
    <row r="19979" s="1" customFormat="1" spans="6:16371">
      <c r="F19979" s="2"/>
      <c r="XEO19979" s="3"/>
      <c r="XEP19979" s="3"/>
      <c r="XEQ19979" s="3"/>
    </row>
    <row r="19980" s="1" customFormat="1" spans="6:16371">
      <c r="F19980" s="2"/>
      <c r="XEO19980" s="3"/>
      <c r="XEP19980" s="3"/>
      <c r="XEQ19980" s="3"/>
    </row>
    <row r="19981" s="1" customFormat="1" spans="6:16371">
      <c r="F19981" s="2"/>
      <c r="XEO19981" s="3"/>
      <c r="XEP19981" s="3"/>
      <c r="XEQ19981" s="3"/>
    </row>
    <row r="19982" s="1" customFormat="1" spans="6:16371">
      <c r="F19982" s="2"/>
      <c r="XEO19982" s="3"/>
      <c r="XEP19982" s="3"/>
      <c r="XEQ19982" s="3"/>
    </row>
    <row r="19983" s="1" customFormat="1" spans="6:16371">
      <c r="F19983" s="2"/>
      <c r="XEO19983" s="3"/>
      <c r="XEP19983" s="3"/>
      <c r="XEQ19983" s="3"/>
    </row>
    <row r="19984" s="1" customFormat="1" spans="6:16371">
      <c r="F19984" s="2"/>
      <c r="XEO19984" s="3"/>
      <c r="XEP19984" s="3"/>
      <c r="XEQ19984" s="3"/>
    </row>
    <row r="19985" s="1" customFormat="1" spans="6:16371">
      <c r="F19985" s="2"/>
      <c r="XEO19985" s="3"/>
      <c r="XEP19985" s="3"/>
      <c r="XEQ19985" s="3"/>
    </row>
    <row r="19986" s="1" customFormat="1" spans="6:16371">
      <c r="F19986" s="2"/>
      <c r="XEO19986" s="3"/>
      <c r="XEP19986" s="3"/>
      <c r="XEQ19986" s="3"/>
    </row>
    <row r="19987" s="1" customFormat="1" spans="6:16371">
      <c r="F19987" s="2"/>
      <c r="XEO19987" s="3"/>
      <c r="XEP19987" s="3"/>
      <c r="XEQ19987" s="3"/>
    </row>
    <row r="19988" s="1" customFormat="1" spans="6:16371">
      <c r="F19988" s="2"/>
      <c r="XEO19988" s="3"/>
      <c r="XEP19988" s="3"/>
      <c r="XEQ19988" s="3"/>
    </row>
    <row r="19989" s="1" customFormat="1" spans="6:16371">
      <c r="F19989" s="2"/>
      <c r="XEO19989" s="3"/>
      <c r="XEP19989" s="3"/>
      <c r="XEQ19989" s="3"/>
    </row>
    <row r="19990" s="1" customFormat="1" spans="6:16371">
      <c r="F19990" s="2"/>
      <c r="XEO19990" s="3"/>
      <c r="XEP19990" s="3"/>
      <c r="XEQ19990" s="3"/>
    </row>
    <row r="19991" s="1" customFormat="1" spans="6:16371">
      <c r="F19991" s="2"/>
      <c r="XEO19991" s="3"/>
      <c r="XEP19991" s="3"/>
      <c r="XEQ19991" s="3"/>
    </row>
    <row r="19992" s="1" customFormat="1" spans="6:16371">
      <c r="F19992" s="2"/>
      <c r="XEO19992" s="3"/>
      <c r="XEP19992" s="3"/>
      <c r="XEQ19992" s="3"/>
    </row>
    <row r="19993" s="1" customFormat="1" spans="6:16371">
      <c r="F19993" s="2"/>
      <c r="XEO19993" s="3"/>
      <c r="XEP19993" s="3"/>
      <c r="XEQ19993" s="3"/>
    </row>
    <row r="19994" s="1" customFormat="1" spans="6:16371">
      <c r="F19994" s="2"/>
      <c r="XEO19994" s="3"/>
      <c r="XEP19994" s="3"/>
      <c r="XEQ19994" s="3"/>
    </row>
    <row r="19995" s="1" customFormat="1" spans="6:16371">
      <c r="F19995" s="2"/>
      <c r="XEO19995" s="3"/>
      <c r="XEP19995" s="3"/>
      <c r="XEQ19995" s="3"/>
    </row>
    <row r="19996" s="1" customFormat="1" spans="6:16371">
      <c r="F19996" s="2"/>
      <c r="XEO19996" s="3"/>
      <c r="XEP19996" s="3"/>
      <c r="XEQ19996" s="3"/>
    </row>
    <row r="19997" s="1" customFormat="1" spans="6:16371">
      <c r="F19997" s="2"/>
      <c r="XEO19997" s="3"/>
      <c r="XEP19997" s="3"/>
      <c r="XEQ19997" s="3"/>
    </row>
    <row r="19998" s="1" customFormat="1" spans="6:16371">
      <c r="F19998" s="2"/>
      <c r="XEO19998" s="3"/>
      <c r="XEP19998" s="3"/>
      <c r="XEQ19998" s="3"/>
    </row>
    <row r="19999" s="1" customFormat="1" spans="6:16371">
      <c r="F19999" s="2"/>
      <c r="XEO19999" s="3"/>
      <c r="XEP19999" s="3"/>
      <c r="XEQ19999" s="3"/>
    </row>
    <row r="20000" s="1" customFormat="1" spans="6:16371">
      <c r="F20000" s="2"/>
      <c r="XEO20000" s="3"/>
      <c r="XEP20000" s="3"/>
      <c r="XEQ20000" s="3"/>
    </row>
    <row r="20001" s="1" customFormat="1" spans="6:16371">
      <c r="F20001" s="2"/>
      <c r="XEO20001" s="3"/>
      <c r="XEP20001" s="3"/>
      <c r="XEQ20001" s="3"/>
    </row>
    <row r="20002" s="1" customFormat="1" spans="6:16371">
      <c r="F20002" s="2"/>
      <c r="XEO20002" s="3"/>
      <c r="XEP20002" s="3"/>
      <c r="XEQ20002" s="3"/>
    </row>
    <row r="20003" s="1" customFormat="1" spans="6:16371">
      <c r="F20003" s="2"/>
      <c r="XEO20003" s="3"/>
      <c r="XEP20003" s="3"/>
      <c r="XEQ20003" s="3"/>
    </row>
    <row r="20004" s="1" customFormat="1" spans="6:16371">
      <c r="F20004" s="2"/>
      <c r="XEO20004" s="3"/>
      <c r="XEP20004" s="3"/>
      <c r="XEQ20004" s="3"/>
    </row>
    <row r="20005" s="1" customFormat="1" spans="6:16371">
      <c r="F20005" s="2"/>
      <c r="XEO20005" s="3"/>
      <c r="XEP20005" s="3"/>
      <c r="XEQ20005" s="3"/>
    </row>
    <row r="20006" s="1" customFormat="1" spans="6:16371">
      <c r="F20006" s="2"/>
      <c r="XEO20006" s="3"/>
      <c r="XEP20006" s="3"/>
      <c r="XEQ20006" s="3"/>
    </row>
    <row r="20007" s="1" customFormat="1" spans="6:16371">
      <c r="F20007" s="2"/>
      <c r="XEO20007" s="3"/>
      <c r="XEP20007" s="3"/>
      <c r="XEQ20007" s="3"/>
    </row>
    <row r="20008" s="1" customFormat="1" spans="6:16371">
      <c r="F20008" s="2"/>
      <c r="XEO20008" s="3"/>
      <c r="XEP20008" s="3"/>
      <c r="XEQ20008" s="3"/>
    </row>
    <row r="20009" s="1" customFormat="1" spans="6:16371">
      <c r="F20009" s="2"/>
      <c r="XEO20009" s="3"/>
      <c r="XEP20009" s="3"/>
      <c r="XEQ20009" s="3"/>
    </row>
    <row r="20010" s="1" customFormat="1" spans="6:16371">
      <c r="F20010" s="2"/>
      <c r="XEO20010" s="3"/>
      <c r="XEP20010" s="3"/>
      <c r="XEQ20010" s="3"/>
    </row>
    <row r="20011" s="1" customFormat="1" spans="6:16371">
      <c r="F20011" s="2"/>
      <c r="XEO20011" s="3"/>
      <c r="XEP20011" s="3"/>
      <c r="XEQ20011" s="3"/>
    </row>
    <row r="20012" s="1" customFormat="1" spans="6:16371">
      <c r="F20012" s="2"/>
      <c r="XEO20012" s="3"/>
      <c r="XEP20012" s="3"/>
      <c r="XEQ20012" s="3"/>
    </row>
    <row r="20013" s="1" customFormat="1" spans="6:16371">
      <c r="F20013" s="2"/>
      <c r="XEO20013" s="3"/>
      <c r="XEP20013" s="3"/>
      <c r="XEQ20013" s="3"/>
    </row>
    <row r="20014" s="1" customFormat="1" spans="6:16371">
      <c r="F20014" s="2"/>
      <c r="XEO20014" s="3"/>
      <c r="XEP20014" s="3"/>
      <c r="XEQ20014" s="3"/>
    </row>
    <row r="20015" s="1" customFormat="1" spans="6:16371">
      <c r="F20015" s="2"/>
      <c r="XEO20015" s="3"/>
      <c r="XEP20015" s="3"/>
      <c r="XEQ20015" s="3"/>
    </row>
    <row r="20016" s="1" customFormat="1" spans="6:16371">
      <c r="F20016" s="2"/>
      <c r="XEO20016" s="3"/>
      <c r="XEP20016" s="3"/>
      <c r="XEQ20016" s="3"/>
    </row>
    <row r="20017" s="1" customFormat="1" spans="6:16371">
      <c r="F20017" s="2"/>
      <c r="XEO20017" s="3"/>
      <c r="XEP20017" s="3"/>
      <c r="XEQ20017" s="3"/>
    </row>
    <row r="20018" s="1" customFormat="1" spans="6:16371">
      <c r="F20018" s="2"/>
      <c r="XEO20018" s="3"/>
      <c r="XEP20018" s="3"/>
      <c r="XEQ20018" s="3"/>
    </row>
    <row r="20019" s="1" customFormat="1" spans="6:16371">
      <c r="F20019" s="2"/>
      <c r="XEO20019" s="3"/>
      <c r="XEP20019" s="3"/>
      <c r="XEQ20019" s="3"/>
    </row>
    <row r="20020" s="1" customFormat="1" spans="6:16371">
      <c r="F20020" s="2"/>
      <c r="XEO20020" s="3"/>
      <c r="XEP20020" s="3"/>
      <c r="XEQ20020" s="3"/>
    </row>
    <row r="20021" s="1" customFormat="1" spans="6:16371">
      <c r="F20021" s="2"/>
      <c r="XEO20021" s="3"/>
      <c r="XEP20021" s="3"/>
      <c r="XEQ20021" s="3"/>
    </row>
    <row r="20022" s="1" customFormat="1" spans="6:16371">
      <c r="F20022" s="2"/>
      <c r="XEO20022" s="3"/>
      <c r="XEP20022" s="3"/>
      <c r="XEQ20022" s="3"/>
    </row>
    <row r="20023" s="1" customFormat="1" spans="6:16371">
      <c r="F20023" s="2"/>
      <c r="XEO20023" s="3"/>
      <c r="XEP20023" s="3"/>
      <c r="XEQ20023" s="3"/>
    </row>
    <row r="20024" s="1" customFormat="1" spans="6:16371">
      <c r="F20024" s="2"/>
      <c r="XEO20024" s="3"/>
      <c r="XEP20024" s="3"/>
      <c r="XEQ20024" s="3"/>
    </row>
    <row r="20025" s="1" customFormat="1" spans="6:16371">
      <c r="F20025" s="2"/>
      <c r="XEO20025" s="3"/>
      <c r="XEP20025" s="3"/>
      <c r="XEQ20025" s="3"/>
    </row>
    <row r="20026" s="1" customFormat="1" spans="6:16371">
      <c r="F20026" s="2"/>
      <c r="XEO20026" s="3"/>
      <c r="XEP20026" s="3"/>
      <c r="XEQ20026" s="3"/>
    </row>
    <row r="20027" s="1" customFormat="1" spans="6:16371">
      <c r="F20027" s="2"/>
      <c r="XEO20027" s="3"/>
      <c r="XEP20027" s="3"/>
      <c r="XEQ20027" s="3"/>
    </row>
    <row r="20028" s="1" customFormat="1" spans="6:16371">
      <c r="F20028" s="2"/>
      <c r="XEO20028" s="3"/>
      <c r="XEP20028" s="3"/>
      <c r="XEQ20028" s="3"/>
    </row>
    <row r="20029" s="1" customFormat="1" spans="6:16371">
      <c r="F20029" s="2"/>
      <c r="XEO20029" s="3"/>
      <c r="XEP20029" s="3"/>
      <c r="XEQ20029" s="3"/>
    </row>
    <row r="20030" s="1" customFormat="1" spans="6:16371">
      <c r="F20030" s="2"/>
      <c r="XEO20030" s="3"/>
      <c r="XEP20030" s="3"/>
      <c r="XEQ20030" s="3"/>
    </row>
    <row r="20031" s="1" customFormat="1" spans="6:16371">
      <c r="F20031" s="2"/>
      <c r="XEO20031" s="3"/>
      <c r="XEP20031" s="3"/>
      <c r="XEQ20031" s="3"/>
    </row>
    <row r="20032" s="1" customFormat="1" spans="6:16371">
      <c r="F20032" s="2"/>
      <c r="XEO20032" s="3"/>
      <c r="XEP20032" s="3"/>
      <c r="XEQ20032" s="3"/>
    </row>
    <row r="20033" s="1" customFormat="1" spans="6:16371">
      <c r="F20033" s="2"/>
      <c r="XEO20033" s="3"/>
      <c r="XEP20033" s="3"/>
      <c r="XEQ20033" s="3"/>
    </row>
    <row r="20034" s="1" customFormat="1" spans="6:16371">
      <c r="F20034" s="2"/>
      <c r="XEO20034" s="3"/>
      <c r="XEP20034" s="3"/>
      <c r="XEQ20034" s="3"/>
    </row>
    <row r="20035" s="1" customFormat="1" spans="6:16371">
      <c r="F20035" s="2"/>
      <c r="XEO20035" s="3"/>
      <c r="XEP20035" s="3"/>
      <c r="XEQ20035" s="3"/>
    </row>
    <row r="20036" s="1" customFormat="1" spans="6:16371">
      <c r="F20036" s="2"/>
      <c r="XEO20036" s="3"/>
      <c r="XEP20036" s="3"/>
      <c r="XEQ20036" s="3"/>
    </row>
    <row r="20037" s="1" customFormat="1" spans="6:16371">
      <c r="F20037" s="2"/>
      <c r="XEO20037" s="3"/>
      <c r="XEP20037" s="3"/>
      <c r="XEQ20037" s="3"/>
    </row>
    <row r="20038" s="1" customFormat="1" spans="6:16371">
      <c r="F20038" s="2"/>
      <c r="XEO20038" s="3"/>
      <c r="XEP20038" s="3"/>
      <c r="XEQ20038" s="3"/>
    </row>
    <row r="20039" s="1" customFormat="1" spans="6:16371">
      <c r="F20039" s="2"/>
      <c r="XEO20039" s="3"/>
      <c r="XEP20039" s="3"/>
      <c r="XEQ20039" s="3"/>
    </row>
    <row r="20040" s="1" customFormat="1" spans="6:16371">
      <c r="F20040" s="2"/>
      <c r="XEO20040" s="3"/>
      <c r="XEP20040" s="3"/>
      <c r="XEQ20040" s="3"/>
    </row>
    <row r="20041" s="1" customFormat="1" spans="6:16371">
      <c r="F20041" s="2"/>
      <c r="XEO20041" s="3"/>
      <c r="XEP20041" s="3"/>
      <c r="XEQ20041" s="3"/>
    </row>
    <row r="20042" s="1" customFormat="1" spans="6:16371">
      <c r="F20042" s="2"/>
      <c r="XEO20042" s="3"/>
      <c r="XEP20042" s="3"/>
      <c r="XEQ20042" s="3"/>
    </row>
    <row r="20043" s="1" customFormat="1" spans="6:16371">
      <c r="F20043" s="2"/>
      <c r="XEO20043" s="3"/>
      <c r="XEP20043" s="3"/>
      <c r="XEQ20043" s="3"/>
    </row>
    <row r="20044" s="1" customFormat="1" spans="6:16371">
      <c r="F20044" s="2"/>
      <c r="XEO20044" s="3"/>
      <c r="XEP20044" s="3"/>
      <c r="XEQ20044" s="3"/>
    </row>
    <row r="20045" s="1" customFormat="1" spans="6:16371">
      <c r="F20045" s="2"/>
      <c r="XEO20045" s="3"/>
      <c r="XEP20045" s="3"/>
      <c r="XEQ20045" s="3"/>
    </row>
    <row r="20046" s="1" customFormat="1" spans="6:16371">
      <c r="F20046" s="2"/>
      <c r="XEO20046" s="3"/>
      <c r="XEP20046" s="3"/>
      <c r="XEQ20046" s="3"/>
    </row>
    <row r="20047" s="1" customFormat="1" spans="6:16371">
      <c r="F20047" s="2"/>
      <c r="XEO20047" s="3"/>
      <c r="XEP20047" s="3"/>
      <c r="XEQ20047" s="3"/>
    </row>
    <row r="20048" s="1" customFormat="1" spans="6:16371">
      <c r="F20048" s="2"/>
      <c r="XEO20048" s="3"/>
      <c r="XEP20048" s="3"/>
      <c r="XEQ20048" s="3"/>
    </row>
    <row r="20049" s="1" customFormat="1" spans="6:16371">
      <c r="F20049" s="2"/>
      <c r="XEO20049" s="3"/>
      <c r="XEP20049" s="3"/>
      <c r="XEQ20049" s="3"/>
    </row>
    <row r="20050" s="1" customFormat="1" spans="6:16371">
      <c r="F20050" s="2"/>
      <c r="XEO20050" s="3"/>
      <c r="XEP20050" s="3"/>
      <c r="XEQ20050" s="3"/>
    </row>
    <row r="20051" s="1" customFormat="1" spans="6:16371">
      <c r="F20051" s="2"/>
      <c r="XEO20051" s="3"/>
      <c r="XEP20051" s="3"/>
      <c r="XEQ20051" s="3"/>
    </row>
    <row r="20052" s="1" customFormat="1" spans="6:16371">
      <c r="F20052" s="2"/>
      <c r="XEO20052" s="3"/>
      <c r="XEP20052" s="3"/>
      <c r="XEQ20052" s="3"/>
    </row>
    <row r="20053" s="1" customFormat="1" spans="6:16371">
      <c r="F20053" s="2"/>
      <c r="XEO20053" s="3"/>
      <c r="XEP20053" s="3"/>
      <c r="XEQ20053" s="3"/>
    </row>
    <row r="20054" s="1" customFormat="1" spans="6:16371">
      <c r="F20054" s="2"/>
      <c r="XEO20054" s="3"/>
      <c r="XEP20054" s="3"/>
      <c r="XEQ20054" s="3"/>
    </row>
    <row r="20055" s="1" customFormat="1" spans="6:16371">
      <c r="F20055" s="2"/>
      <c r="XEO20055" s="3"/>
      <c r="XEP20055" s="3"/>
      <c r="XEQ20055" s="3"/>
    </row>
    <row r="20056" s="1" customFormat="1" spans="6:16371">
      <c r="F20056" s="2"/>
      <c r="XEO20056" s="3"/>
      <c r="XEP20056" s="3"/>
      <c r="XEQ20056" s="3"/>
    </row>
    <row r="20057" s="1" customFormat="1" spans="6:16371">
      <c r="F20057" s="2"/>
      <c r="XEO20057" s="3"/>
      <c r="XEP20057" s="3"/>
      <c r="XEQ20057" s="3"/>
    </row>
    <row r="20058" s="1" customFormat="1" spans="6:16371">
      <c r="F20058" s="2"/>
      <c r="XEO20058" s="3"/>
      <c r="XEP20058" s="3"/>
      <c r="XEQ20058" s="3"/>
    </row>
    <row r="20059" s="1" customFormat="1" spans="6:16371">
      <c r="F20059" s="2"/>
      <c r="XEO20059" s="3"/>
      <c r="XEP20059" s="3"/>
      <c r="XEQ20059" s="3"/>
    </row>
    <row r="20060" s="1" customFormat="1" spans="6:16371">
      <c r="F20060" s="2"/>
      <c r="XEO20060" s="3"/>
      <c r="XEP20060" s="3"/>
      <c r="XEQ20060" s="3"/>
    </row>
    <row r="20061" s="1" customFormat="1" spans="6:16371">
      <c r="F20061" s="2"/>
      <c r="XEO20061" s="3"/>
      <c r="XEP20061" s="3"/>
      <c r="XEQ20061" s="3"/>
    </row>
    <row r="20062" s="1" customFormat="1" spans="6:16371">
      <c r="F20062" s="2"/>
      <c r="XEO20062" s="3"/>
      <c r="XEP20062" s="3"/>
      <c r="XEQ20062" s="3"/>
    </row>
    <row r="20063" s="1" customFormat="1" spans="6:16371">
      <c r="F20063" s="2"/>
      <c r="XEO20063" s="3"/>
      <c r="XEP20063" s="3"/>
      <c r="XEQ20063" s="3"/>
    </row>
    <row r="20064" s="1" customFormat="1" spans="6:16371">
      <c r="F20064" s="2"/>
      <c r="XEO20064" s="3"/>
      <c r="XEP20064" s="3"/>
      <c r="XEQ20064" s="3"/>
    </row>
    <row r="20065" s="1" customFormat="1" spans="6:16371">
      <c r="F20065" s="2"/>
      <c r="XEO20065" s="3"/>
      <c r="XEP20065" s="3"/>
      <c r="XEQ20065" s="3"/>
    </row>
    <row r="20066" s="1" customFormat="1" spans="6:16371">
      <c r="F20066" s="2"/>
      <c r="XEO20066" s="3"/>
      <c r="XEP20066" s="3"/>
      <c r="XEQ20066" s="3"/>
    </row>
    <row r="20067" s="1" customFormat="1" spans="6:16371">
      <c r="F20067" s="2"/>
      <c r="XEO20067" s="3"/>
      <c r="XEP20067" s="3"/>
      <c r="XEQ20067" s="3"/>
    </row>
    <row r="20068" s="1" customFormat="1" spans="6:16371">
      <c r="F20068" s="2"/>
      <c r="XEO20068" s="3"/>
      <c r="XEP20068" s="3"/>
      <c r="XEQ20068" s="3"/>
    </row>
    <row r="20069" s="1" customFormat="1" spans="6:16371">
      <c r="F20069" s="2"/>
      <c r="XEO20069" s="3"/>
      <c r="XEP20069" s="3"/>
      <c r="XEQ20069" s="3"/>
    </row>
    <row r="20070" s="1" customFormat="1" spans="6:16371">
      <c r="F20070" s="2"/>
      <c r="XEO20070" s="3"/>
      <c r="XEP20070" s="3"/>
      <c r="XEQ20070" s="3"/>
    </row>
    <row r="20071" s="1" customFormat="1" spans="6:16371">
      <c r="F20071" s="2"/>
      <c r="XEO20071" s="3"/>
      <c r="XEP20071" s="3"/>
      <c r="XEQ20071" s="3"/>
    </row>
    <row r="20072" s="1" customFormat="1" spans="6:16371">
      <c r="F20072" s="2"/>
      <c r="XEO20072" s="3"/>
      <c r="XEP20072" s="3"/>
      <c r="XEQ20072" s="3"/>
    </row>
    <row r="20073" s="1" customFormat="1" spans="6:16371">
      <c r="F20073" s="2"/>
      <c r="XEO20073" s="3"/>
      <c r="XEP20073" s="3"/>
      <c r="XEQ20073" s="3"/>
    </row>
    <row r="20074" s="1" customFormat="1" spans="6:16371">
      <c r="F20074" s="2"/>
      <c r="XEO20074" s="3"/>
      <c r="XEP20074" s="3"/>
      <c r="XEQ20074" s="3"/>
    </row>
    <row r="20075" s="1" customFormat="1" spans="6:16371">
      <c r="F20075" s="2"/>
      <c r="XEO20075" s="3"/>
      <c r="XEP20075" s="3"/>
      <c r="XEQ20075" s="3"/>
    </row>
    <row r="20076" s="1" customFormat="1" spans="6:16371">
      <c r="F20076" s="2"/>
      <c r="XEO20076" s="3"/>
      <c r="XEP20076" s="3"/>
      <c r="XEQ20076" s="3"/>
    </row>
    <row r="20077" s="1" customFormat="1" spans="6:16371">
      <c r="F20077" s="2"/>
      <c r="XEO20077" s="3"/>
      <c r="XEP20077" s="3"/>
      <c r="XEQ20077" s="3"/>
    </row>
    <row r="20078" s="1" customFormat="1" spans="6:16371">
      <c r="F20078" s="2"/>
      <c r="XEO20078" s="3"/>
      <c r="XEP20078" s="3"/>
      <c r="XEQ20078" s="3"/>
    </row>
    <row r="20079" s="1" customFormat="1" spans="6:16371">
      <c r="F20079" s="2"/>
      <c r="XEO20079" s="3"/>
      <c r="XEP20079" s="3"/>
      <c r="XEQ20079" s="3"/>
    </row>
    <row r="20080" s="1" customFormat="1" spans="6:16371">
      <c r="F20080" s="2"/>
      <c r="XEO20080" s="3"/>
      <c r="XEP20080" s="3"/>
      <c r="XEQ20080" s="3"/>
    </row>
    <row r="20081" s="1" customFormat="1" spans="6:16371">
      <c r="F20081" s="2"/>
      <c r="XEO20081" s="3"/>
      <c r="XEP20081" s="3"/>
      <c r="XEQ20081" s="3"/>
    </row>
    <row r="20082" s="1" customFormat="1" spans="6:16371">
      <c r="F20082" s="2"/>
      <c r="XEO20082" s="3"/>
      <c r="XEP20082" s="3"/>
      <c r="XEQ20082" s="3"/>
    </row>
    <row r="20083" s="1" customFormat="1" spans="6:16371">
      <c r="F20083" s="2"/>
      <c r="XEO20083" s="3"/>
      <c r="XEP20083" s="3"/>
      <c r="XEQ20083" s="3"/>
    </row>
    <row r="20084" s="1" customFormat="1" spans="6:16371">
      <c r="F20084" s="2"/>
      <c r="XEO20084" s="3"/>
      <c r="XEP20084" s="3"/>
      <c r="XEQ20084" s="3"/>
    </row>
    <row r="20085" s="1" customFormat="1" spans="6:16371">
      <c r="F20085" s="2"/>
      <c r="XEO20085" s="3"/>
      <c r="XEP20085" s="3"/>
      <c r="XEQ20085" s="3"/>
    </row>
    <row r="20086" s="1" customFormat="1" spans="6:16371">
      <c r="F20086" s="2"/>
      <c r="XEO20086" s="3"/>
      <c r="XEP20086" s="3"/>
      <c r="XEQ20086" s="3"/>
    </row>
    <row r="20087" s="1" customFormat="1" spans="6:16371">
      <c r="F20087" s="2"/>
      <c r="XEO20087" s="3"/>
      <c r="XEP20087" s="3"/>
      <c r="XEQ20087" s="3"/>
    </row>
    <row r="20088" s="1" customFormat="1" spans="6:16371">
      <c r="F20088" s="2"/>
      <c r="XEO20088" s="3"/>
      <c r="XEP20088" s="3"/>
      <c r="XEQ20088" s="3"/>
    </row>
    <row r="20089" s="1" customFormat="1" spans="6:16371">
      <c r="F20089" s="2"/>
      <c r="XEO20089" s="3"/>
      <c r="XEP20089" s="3"/>
      <c r="XEQ20089" s="3"/>
    </row>
    <row r="20090" s="1" customFormat="1" spans="6:16371">
      <c r="F20090" s="2"/>
      <c r="XEO20090" s="3"/>
      <c r="XEP20090" s="3"/>
      <c r="XEQ20090" s="3"/>
    </row>
    <row r="20091" s="1" customFormat="1" spans="6:16371">
      <c r="F20091" s="2"/>
      <c r="XEO20091" s="3"/>
      <c r="XEP20091" s="3"/>
      <c r="XEQ20091" s="3"/>
    </row>
    <row r="20092" s="1" customFormat="1" spans="6:16371">
      <c r="F20092" s="2"/>
      <c r="XEO20092" s="3"/>
      <c r="XEP20092" s="3"/>
      <c r="XEQ20092" s="3"/>
    </row>
    <row r="20093" s="1" customFormat="1" spans="6:16371">
      <c r="F20093" s="2"/>
      <c r="XEO20093" s="3"/>
      <c r="XEP20093" s="3"/>
      <c r="XEQ20093" s="3"/>
    </row>
    <row r="20094" s="1" customFormat="1" spans="6:16371">
      <c r="F20094" s="2"/>
      <c r="XEO20094" s="3"/>
      <c r="XEP20094" s="3"/>
      <c r="XEQ20094" s="3"/>
    </row>
    <row r="20095" s="1" customFormat="1" spans="6:16371">
      <c r="F20095" s="2"/>
      <c r="XEO20095" s="3"/>
      <c r="XEP20095" s="3"/>
      <c r="XEQ20095" s="3"/>
    </row>
    <row r="20096" s="1" customFormat="1" spans="6:16371">
      <c r="F20096" s="2"/>
      <c r="XEO20096" s="3"/>
      <c r="XEP20096" s="3"/>
      <c r="XEQ20096" s="3"/>
    </row>
    <row r="20097" s="1" customFormat="1" spans="6:16371">
      <c r="F20097" s="2"/>
      <c r="XEO20097" s="3"/>
      <c r="XEP20097" s="3"/>
      <c r="XEQ20097" s="3"/>
    </row>
    <row r="20098" s="1" customFormat="1" spans="6:16371">
      <c r="F20098" s="2"/>
      <c r="XEO20098" s="3"/>
      <c r="XEP20098" s="3"/>
      <c r="XEQ20098" s="3"/>
    </row>
    <row r="20099" s="1" customFormat="1" spans="6:16371">
      <c r="F20099" s="2"/>
      <c r="XEO20099" s="3"/>
      <c r="XEP20099" s="3"/>
      <c r="XEQ20099" s="3"/>
    </row>
    <row r="20100" s="1" customFormat="1" spans="6:16371">
      <c r="F20100" s="2"/>
      <c r="XEO20100" s="3"/>
      <c r="XEP20100" s="3"/>
      <c r="XEQ20100" s="3"/>
    </row>
    <row r="20101" s="1" customFormat="1" spans="6:16371">
      <c r="F20101" s="2"/>
      <c r="XEO20101" s="3"/>
      <c r="XEP20101" s="3"/>
      <c r="XEQ20101" s="3"/>
    </row>
    <row r="20102" s="1" customFormat="1" spans="6:16371">
      <c r="F20102" s="2"/>
      <c r="XEO20102" s="3"/>
      <c r="XEP20102" s="3"/>
      <c r="XEQ20102" s="3"/>
    </row>
    <row r="20103" s="1" customFormat="1" spans="6:16371">
      <c r="F20103" s="2"/>
      <c r="XEO20103" s="3"/>
      <c r="XEP20103" s="3"/>
      <c r="XEQ20103" s="3"/>
    </row>
    <row r="20104" s="1" customFormat="1" spans="6:16371">
      <c r="F20104" s="2"/>
      <c r="XEO20104" s="3"/>
      <c r="XEP20104" s="3"/>
      <c r="XEQ20104" s="3"/>
    </row>
    <row r="20105" s="1" customFormat="1" spans="6:16371">
      <c r="F20105" s="2"/>
      <c r="XEO20105" s="3"/>
      <c r="XEP20105" s="3"/>
      <c r="XEQ20105" s="3"/>
    </row>
    <row r="20106" s="1" customFormat="1" spans="6:16371">
      <c r="F20106" s="2"/>
      <c r="XEO20106" s="3"/>
      <c r="XEP20106" s="3"/>
      <c r="XEQ20106" s="3"/>
    </row>
    <row r="20107" s="1" customFormat="1" spans="6:16371">
      <c r="F20107" s="2"/>
      <c r="XEO20107" s="3"/>
      <c r="XEP20107" s="3"/>
      <c r="XEQ20107" s="3"/>
    </row>
    <row r="20108" s="1" customFormat="1" spans="6:16371">
      <c r="F20108" s="2"/>
      <c r="XEO20108" s="3"/>
      <c r="XEP20108" s="3"/>
      <c r="XEQ20108" s="3"/>
    </row>
    <row r="20109" s="1" customFormat="1" spans="6:16371">
      <c r="F20109" s="2"/>
      <c r="XEO20109" s="3"/>
      <c r="XEP20109" s="3"/>
      <c r="XEQ20109" s="3"/>
    </row>
    <row r="20110" s="1" customFormat="1" spans="6:16371">
      <c r="F20110" s="2"/>
      <c r="XEO20110" s="3"/>
      <c r="XEP20110" s="3"/>
      <c r="XEQ20110" s="3"/>
    </row>
    <row r="20111" s="1" customFormat="1" spans="6:16371">
      <c r="F20111" s="2"/>
      <c r="XEO20111" s="3"/>
      <c r="XEP20111" s="3"/>
      <c r="XEQ20111" s="3"/>
    </row>
    <row r="20112" s="1" customFormat="1" spans="6:16371">
      <c r="F20112" s="2"/>
      <c r="XEO20112" s="3"/>
      <c r="XEP20112" s="3"/>
      <c r="XEQ20112" s="3"/>
    </row>
    <row r="20113" s="1" customFormat="1" spans="6:16371">
      <c r="F20113" s="2"/>
      <c r="XEO20113" s="3"/>
      <c r="XEP20113" s="3"/>
      <c r="XEQ20113" s="3"/>
    </row>
    <row r="20114" s="1" customFormat="1" spans="6:16371">
      <c r="F20114" s="2"/>
      <c r="XEO20114" s="3"/>
      <c r="XEP20114" s="3"/>
      <c r="XEQ20114" s="3"/>
    </row>
    <row r="20115" s="1" customFormat="1" spans="6:16371">
      <c r="F20115" s="2"/>
      <c r="XEO20115" s="3"/>
      <c r="XEP20115" s="3"/>
      <c r="XEQ20115" s="3"/>
    </row>
    <row r="20116" s="1" customFormat="1" spans="6:16371">
      <c r="F20116" s="2"/>
      <c r="XEO20116" s="3"/>
      <c r="XEP20116" s="3"/>
      <c r="XEQ20116" s="3"/>
    </row>
    <row r="20117" s="1" customFormat="1" spans="6:16371">
      <c r="F20117" s="2"/>
      <c r="XEO20117" s="3"/>
      <c r="XEP20117" s="3"/>
      <c r="XEQ20117" s="3"/>
    </row>
    <row r="20118" s="1" customFormat="1" spans="6:16371">
      <c r="F20118" s="2"/>
      <c r="XEO20118" s="3"/>
      <c r="XEP20118" s="3"/>
      <c r="XEQ20118" s="3"/>
    </row>
    <row r="20119" s="1" customFormat="1" spans="6:16371">
      <c r="F20119" s="2"/>
      <c r="XEO20119" s="3"/>
      <c r="XEP20119" s="3"/>
      <c r="XEQ20119" s="3"/>
    </row>
    <row r="20120" s="1" customFormat="1" spans="6:16371">
      <c r="F20120" s="2"/>
      <c r="XEO20120" s="3"/>
      <c r="XEP20120" s="3"/>
      <c r="XEQ20120" s="3"/>
    </row>
    <row r="20121" s="1" customFormat="1" spans="6:16371">
      <c r="F20121" s="2"/>
      <c r="XEO20121" s="3"/>
      <c r="XEP20121" s="3"/>
      <c r="XEQ20121" s="3"/>
    </row>
    <row r="20122" s="1" customFormat="1" spans="6:16371">
      <c r="F20122" s="2"/>
      <c r="XEO20122" s="3"/>
      <c r="XEP20122" s="3"/>
      <c r="XEQ20122" s="3"/>
    </row>
    <row r="20123" s="1" customFormat="1" spans="6:16371">
      <c r="F20123" s="2"/>
      <c r="XEO20123" s="3"/>
      <c r="XEP20123" s="3"/>
      <c r="XEQ20123" s="3"/>
    </row>
    <row r="20124" s="1" customFormat="1" spans="6:16371">
      <c r="F20124" s="2"/>
      <c r="XEO20124" s="3"/>
      <c r="XEP20124" s="3"/>
      <c r="XEQ20124" s="3"/>
    </row>
    <row r="20125" s="1" customFormat="1" spans="6:16371">
      <c r="F20125" s="2"/>
      <c r="XEO20125" s="3"/>
      <c r="XEP20125" s="3"/>
      <c r="XEQ20125" s="3"/>
    </row>
    <row r="20126" s="1" customFormat="1" spans="6:16371">
      <c r="F20126" s="2"/>
      <c r="XEO20126" s="3"/>
      <c r="XEP20126" s="3"/>
      <c r="XEQ20126" s="3"/>
    </row>
    <row r="20127" s="1" customFormat="1" spans="6:16371">
      <c r="F20127" s="2"/>
      <c r="XEO20127" s="3"/>
      <c r="XEP20127" s="3"/>
      <c r="XEQ20127" s="3"/>
    </row>
    <row r="20128" s="1" customFormat="1" spans="6:16371">
      <c r="F20128" s="2"/>
      <c r="XEO20128" s="3"/>
      <c r="XEP20128" s="3"/>
      <c r="XEQ20128" s="3"/>
    </row>
    <row r="20129" s="1" customFormat="1" spans="6:16371">
      <c r="F20129" s="2"/>
      <c r="XEO20129" s="3"/>
      <c r="XEP20129" s="3"/>
      <c r="XEQ20129" s="3"/>
    </row>
    <row r="20130" s="1" customFormat="1" spans="6:16371">
      <c r="F20130" s="2"/>
      <c r="XEO20130" s="3"/>
      <c r="XEP20130" s="3"/>
      <c r="XEQ20130" s="3"/>
    </row>
    <row r="20131" s="1" customFormat="1" spans="6:16371">
      <c r="F20131" s="2"/>
      <c r="XEO20131" s="3"/>
      <c r="XEP20131" s="3"/>
      <c r="XEQ20131" s="3"/>
    </row>
    <row r="20132" s="1" customFormat="1" spans="6:16371">
      <c r="F20132" s="2"/>
      <c r="XEO20132" s="3"/>
      <c r="XEP20132" s="3"/>
      <c r="XEQ20132" s="3"/>
    </row>
    <row r="20133" s="1" customFormat="1" spans="6:16371">
      <c r="F20133" s="2"/>
      <c r="XEO20133" s="3"/>
      <c r="XEP20133" s="3"/>
      <c r="XEQ20133" s="3"/>
    </row>
    <row r="20134" s="1" customFormat="1" spans="6:16371">
      <c r="F20134" s="2"/>
      <c r="XEO20134" s="3"/>
      <c r="XEP20134" s="3"/>
      <c r="XEQ20134" s="3"/>
    </row>
    <row r="20135" s="1" customFormat="1" spans="6:16371">
      <c r="F20135" s="2"/>
      <c r="XEO20135" s="3"/>
      <c r="XEP20135" s="3"/>
      <c r="XEQ20135" s="3"/>
    </row>
    <row r="20136" s="1" customFormat="1" spans="6:16371">
      <c r="F20136" s="2"/>
      <c r="XEO20136" s="3"/>
      <c r="XEP20136" s="3"/>
      <c r="XEQ20136" s="3"/>
    </row>
    <row r="20137" s="1" customFormat="1" spans="6:16371">
      <c r="F20137" s="2"/>
      <c r="XEO20137" s="3"/>
      <c r="XEP20137" s="3"/>
      <c r="XEQ20137" s="3"/>
    </row>
    <row r="20138" s="1" customFormat="1" spans="6:16371">
      <c r="F20138" s="2"/>
      <c r="XEO20138" s="3"/>
      <c r="XEP20138" s="3"/>
      <c r="XEQ20138" s="3"/>
    </row>
    <row r="20139" s="1" customFormat="1" spans="6:16371">
      <c r="F20139" s="2"/>
      <c r="XEO20139" s="3"/>
      <c r="XEP20139" s="3"/>
      <c r="XEQ20139" s="3"/>
    </row>
    <row r="20140" s="1" customFormat="1" spans="6:16371">
      <c r="F20140" s="2"/>
      <c r="XEO20140" s="3"/>
      <c r="XEP20140" s="3"/>
      <c r="XEQ20140" s="3"/>
    </row>
    <row r="20141" s="1" customFormat="1" spans="6:16371">
      <c r="F20141" s="2"/>
      <c r="XEO20141" s="3"/>
      <c r="XEP20141" s="3"/>
      <c r="XEQ20141" s="3"/>
    </row>
    <row r="20142" s="1" customFormat="1" spans="6:16371">
      <c r="F20142" s="2"/>
      <c r="XEO20142" s="3"/>
      <c r="XEP20142" s="3"/>
      <c r="XEQ20142" s="3"/>
    </row>
    <row r="20143" s="1" customFormat="1" spans="6:16371">
      <c r="F20143" s="2"/>
      <c r="XEO20143" s="3"/>
      <c r="XEP20143" s="3"/>
      <c r="XEQ20143" s="3"/>
    </row>
    <row r="20144" s="1" customFormat="1" spans="6:16371">
      <c r="F20144" s="2"/>
      <c r="XEO20144" s="3"/>
      <c r="XEP20144" s="3"/>
      <c r="XEQ20144" s="3"/>
    </row>
    <row r="20145" s="1" customFormat="1" spans="6:16371">
      <c r="F20145" s="2"/>
      <c r="XEO20145" s="3"/>
      <c r="XEP20145" s="3"/>
      <c r="XEQ20145" s="3"/>
    </row>
    <row r="20146" s="1" customFormat="1" spans="6:16371">
      <c r="F20146" s="2"/>
      <c r="XEO20146" s="3"/>
      <c r="XEP20146" s="3"/>
      <c r="XEQ20146" s="3"/>
    </row>
    <row r="20147" s="1" customFormat="1" spans="6:16371">
      <c r="F20147" s="2"/>
      <c r="XEO20147" s="3"/>
      <c r="XEP20147" s="3"/>
      <c r="XEQ20147" s="3"/>
    </row>
    <row r="20148" s="1" customFormat="1" spans="6:16371">
      <c r="F20148" s="2"/>
      <c r="XEO20148" s="3"/>
      <c r="XEP20148" s="3"/>
      <c r="XEQ20148" s="3"/>
    </row>
    <row r="20149" s="1" customFormat="1" spans="6:16371">
      <c r="F20149" s="2"/>
      <c r="XEO20149" s="3"/>
      <c r="XEP20149" s="3"/>
      <c r="XEQ20149" s="3"/>
    </row>
    <row r="20150" s="1" customFormat="1" spans="6:16371">
      <c r="F20150" s="2"/>
      <c r="XEO20150" s="3"/>
      <c r="XEP20150" s="3"/>
      <c r="XEQ20150" s="3"/>
    </row>
    <row r="20151" s="1" customFormat="1" spans="6:16371">
      <c r="F20151" s="2"/>
      <c r="XEO20151" s="3"/>
      <c r="XEP20151" s="3"/>
      <c r="XEQ20151" s="3"/>
    </row>
    <row r="20152" s="1" customFormat="1" spans="6:16371">
      <c r="F20152" s="2"/>
      <c r="XEO20152" s="3"/>
      <c r="XEP20152" s="3"/>
      <c r="XEQ20152" s="3"/>
    </row>
    <row r="20153" s="1" customFormat="1" spans="6:16371">
      <c r="F20153" s="2"/>
      <c r="XEO20153" s="3"/>
      <c r="XEP20153" s="3"/>
      <c r="XEQ20153" s="3"/>
    </row>
    <row r="20154" s="1" customFormat="1" spans="6:16371">
      <c r="F20154" s="2"/>
      <c r="XEO20154" s="3"/>
      <c r="XEP20154" s="3"/>
      <c r="XEQ20154" s="3"/>
    </row>
    <row r="20155" s="1" customFormat="1" spans="6:16371">
      <c r="F20155" s="2"/>
      <c r="XEO20155" s="3"/>
      <c r="XEP20155" s="3"/>
      <c r="XEQ20155" s="3"/>
    </row>
    <row r="20156" s="1" customFormat="1" spans="6:16371">
      <c r="F20156" s="2"/>
      <c r="XEO20156" s="3"/>
      <c r="XEP20156" s="3"/>
      <c r="XEQ20156" s="3"/>
    </row>
    <row r="20157" s="1" customFormat="1" spans="6:16371">
      <c r="F20157" s="2"/>
      <c r="XEO20157" s="3"/>
      <c r="XEP20157" s="3"/>
      <c r="XEQ20157" s="3"/>
    </row>
    <row r="20158" s="1" customFormat="1" spans="6:16371">
      <c r="F20158" s="2"/>
      <c r="XEO20158" s="3"/>
      <c r="XEP20158" s="3"/>
      <c r="XEQ20158" s="3"/>
    </row>
    <row r="20159" s="1" customFormat="1" spans="6:16371">
      <c r="F20159" s="2"/>
      <c r="XEO20159" s="3"/>
      <c r="XEP20159" s="3"/>
      <c r="XEQ20159" s="3"/>
    </row>
    <row r="20160" s="1" customFormat="1" spans="6:16371">
      <c r="F20160" s="2"/>
      <c r="XEO20160" s="3"/>
      <c r="XEP20160" s="3"/>
      <c r="XEQ20160" s="3"/>
    </row>
    <row r="20161" s="1" customFormat="1" spans="6:16371">
      <c r="F20161" s="2"/>
      <c r="XEO20161" s="3"/>
      <c r="XEP20161" s="3"/>
      <c r="XEQ20161" s="3"/>
    </row>
    <row r="20162" s="1" customFormat="1" spans="6:16371">
      <c r="F20162" s="2"/>
      <c r="XEO20162" s="3"/>
      <c r="XEP20162" s="3"/>
      <c r="XEQ20162" s="3"/>
    </row>
    <row r="20163" s="1" customFormat="1" spans="6:16371">
      <c r="F20163" s="2"/>
      <c r="XEO20163" s="3"/>
      <c r="XEP20163" s="3"/>
      <c r="XEQ20163" s="3"/>
    </row>
    <row r="20164" s="1" customFormat="1" spans="6:16371">
      <c r="F20164" s="2"/>
      <c r="XEO20164" s="3"/>
      <c r="XEP20164" s="3"/>
      <c r="XEQ20164" s="3"/>
    </row>
    <row r="20165" s="1" customFormat="1" spans="6:16371">
      <c r="F20165" s="2"/>
      <c r="XEO20165" s="3"/>
      <c r="XEP20165" s="3"/>
      <c r="XEQ20165" s="3"/>
    </row>
  </sheetData>
  <autoFilter ref="A2:XEQ57">
    <extLst/>
  </autoFilter>
  <mergeCells count="3">
    <mergeCell ref="A1:F1"/>
    <mergeCell ref="A56:E56"/>
    <mergeCell ref="A57:F57"/>
  </mergeCells>
  <dataValidations count="2">
    <dataValidation type="list" allowBlank="1" showInputMessage="1" showErrorMessage="1" sqref="D3:D55 D56:D1048576">
      <formula1>"本科,专科（高职）"</formula1>
    </dataValidation>
    <dataValidation type="list" allowBlank="1" showInputMessage="1" showErrorMessage="1" sqref="E3:E55 E56:E1048576">
      <formula1>"北京市,天津市,上海市,重庆市,河北省,山西省,辽宁省,吉林省,黑龙江省,江苏省,浙江省,安徽省,福建省,江西省,山东省,河南省,湖北省,湖南省,广东省,海南省,四川省,贵州省,云南省,陕西省,甘肃省,青海省,台湾省,内蒙古自治区,广西壮族自治区,西藏自治区,宁夏回族自治区,新疆维吾尔自治区,香港特别行政区,澳门特别行政区"</formula1>
    </dataValidation>
  </dataValidations>
  <pageMargins left="0.196527777777778" right="0.196527777777778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喜文</cp:lastModifiedBy>
  <dcterms:created xsi:type="dcterms:W3CDTF">2025-09-04T03:20:00Z</dcterms:created>
  <dcterms:modified xsi:type="dcterms:W3CDTF">2025-09-04T09:49:08Z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2A4DCEEE6CF64534B34214C00B719CCB</vt:lpwstr>
  </property>
  <property fmtid="{D5CDD505-2E9C-101B-9397-08002B2CF9AE}" pid="3" name="KSOProductBuildVer">
    <vt:lpwstr>2052-12.1.0.16729</vt:lpwstr>
  </property>
</Properties>
</file>